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3" r:id="rId1"/>
    <sheet name="Sheet2" sheetId="4" r:id="rId2"/>
  </sheets>
  <definedNames>
    <definedName name="_xlnm._FilterDatabase" localSheetId="0" hidden="1">Sheet1!$A$11:$I$605</definedName>
  </definedNames>
  <calcPr calcId="144525"/>
</workbook>
</file>

<file path=xl/sharedStrings.xml><?xml version="1.0" encoding="utf-8"?>
<sst xmlns="http://schemas.openxmlformats.org/spreadsheetml/2006/main" count="3193" uniqueCount="1197">
  <si>
    <t>厦门银行代销银行理财产品存续情况披露公告
（截至2023年03月31日）</t>
  </si>
  <si>
    <t xml:space="preserve">尊敬的客户： </t>
  </si>
  <si>
    <t xml:space="preserve">    截至2023年03月31日，我行代销银行理财存续运行情况公告如下：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</si>
  <si>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</si>
  <si>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</si>
  <si>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</si>
  <si>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</si>
  <si>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</si>
  <si>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</si>
  <si>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业绩比较基准</t>
  </si>
  <si>
    <t>Z7002020000003</t>
  </si>
  <si>
    <t>9B31000E</t>
  </si>
  <si>
    <t>开放式</t>
  </si>
  <si>
    <t>兴银理财有限责任公司</t>
  </si>
  <si>
    <t>非保本浮动收益净值型</t>
  </si>
  <si>
    <t>详见产品销售文本</t>
  </si>
  <si>
    <t>Z7003220000009</t>
  </si>
  <si>
    <t>A20002</t>
  </si>
  <si>
    <t>南银理财有限责任公司</t>
  </si>
  <si>
    <t>C1082719000918</t>
  </si>
  <si>
    <t>RTJ901</t>
  </si>
  <si>
    <t>广州银行股份有限公司</t>
  </si>
  <si>
    <t>Z7003320000078</t>
  </si>
  <si>
    <t>TTXJGS013K</t>
  </si>
  <si>
    <t>平安理财有限责任公司</t>
  </si>
  <si>
    <t>二、其它产品</t>
  </si>
  <si>
    <t>期限（天）</t>
  </si>
  <si>
    <t>产品成立日</t>
  </si>
  <si>
    <t>产品到期日</t>
  </si>
  <si>
    <t>Z7002020000025</t>
  </si>
  <si>
    <t>9K218025</t>
  </si>
  <si>
    <t>6M定开</t>
  </si>
  <si>
    <t>Z7002020000012</t>
  </si>
  <si>
    <t>9K218018</t>
  </si>
  <si>
    <t>1年定开</t>
  </si>
  <si>
    <t>Z7002221000011</t>
  </si>
  <si>
    <t>FYG21006</t>
  </si>
  <si>
    <t>杭银理财有限责任公司</t>
  </si>
  <si>
    <t>Z7002221000015</t>
  </si>
  <si>
    <t>FYG21008</t>
  </si>
  <si>
    <t>Z7002221000017</t>
  </si>
  <si>
    <t>FYG21009</t>
  </si>
  <si>
    <t>Z7002221000020</t>
  </si>
  <si>
    <t>FYGZ21001</t>
  </si>
  <si>
    <t>Z7003520000008</t>
  </si>
  <si>
    <t>CCRSFD07C</t>
  </si>
  <si>
    <t>周定开</t>
  </si>
  <si>
    <t>青银理财有限责任公司</t>
  </si>
  <si>
    <t>Z7003220000004</t>
  </si>
  <si>
    <t>Z10002</t>
  </si>
  <si>
    <t>Z7002221000021</t>
  </si>
  <si>
    <t>FYG21010</t>
  </si>
  <si>
    <t>Z7002221000022</t>
  </si>
  <si>
    <t>FYGZ21002</t>
  </si>
  <si>
    <t>Z7002221000023</t>
  </si>
  <si>
    <t>FYG21011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</si>
  <si>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</si>
  <si>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</si>
  <si>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</si>
  <si>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</si>
  <si>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</si>
  <si>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</si>
  <si>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</si>
  <si>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</si>
  <si>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</si>
  <si>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</si>
  <si>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</si>
  <si>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Z7002221000024</t>
  </si>
  <si>
    <t>FYG21012</t>
  </si>
  <si>
    <t>Z7002221000026</t>
  </si>
  <si>
    <t>FYGZ21003</t>
  </si>
  <si>
    <t>Z7002221000028</t>
  </si>
  <si>
    <t>FYG21013</t>
  </si>
  <si>
    <t>Z7002221000029</t>
  </si>
  <si>
    <t>FYGZ21004</t>
  </si>
  <si>
    <t>Z7003220000010</t>
  </si>
  <si>
    <t>Z40002</t>
  </si>
  <si>
    <t>Z7003520000060</t>
  </si>
  <si>
    <t>CCRSFD3007A</t>
  </si>
  <si>
    <t>Z7002221000031</t>
  </si>
  <si>
    <t>FYG21014</t>
  </si>
  <si>
    <t>Z7002221000032</t>
  </si>
  <si>
    <t>FYG21015</t>
  </si>
  <si>
    <t>Z7002221000035</t>
  </si>
  <si>
    <t>FYGZ21005</t>
  </si>
  <si>
    <t>Z7002221000106</t>
  </si>
  <si>
    <t>FYG21016</t>
  </si>
  <si>
    <t>Z7002221000034</t>
  </si>
  <si>
    <t>TNG21003</t>
  </si>
  <si>
    <t>Z7002221000105</t>
  </si>
  <si>
    <t>FYGZ21006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</si>
  <si>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</si>
  <si>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</si>
  <si>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</si>
  <si>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</si>
  <si>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</si>
  <si>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</si>
  <si>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</si>
  <si>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Z7002221000110</t>
  </si>
  <si>
    <t>FYG21017</t>
  </si>
  <si>
    <t>Z7002221000112</t>
  </si>
  <si>
    <t>FYGZ21008</t>
  </si>
  <si>
    <t>Z7002221000115</t>
  </si>
  <si>
    <t>FYGZ21009</t>
  </si>
  <si>
    <t>Z7002721000137</t>
  </si>
  <si>
    <t>21GSGF51307</t>
  </si>
  <si>
    <t>渝农商理财有限责任公司</t>
  </si>
  <si>
    <t>Z7002221000116</t>
  </si>
  <si>
    <t>FYG21020</t>
  </si>
  <si>
    <t>Z7002221000213</t>
  </si>
  <si>
    <t>FYGZ21010</t>
  </si>
  <si>
    <t>Z7002721000136</t>
  </si>
  <si>
    <t>21GSGF51306</t>
  </si>
  <si>
    <t>Z7002221000214</t>
  </si>
  <si>
    <t>FYG21021</t>
  </si>
  <si>
    <t>Z7002021000209</t>
  </si>
  <si>
    <t>9N21311A</t>
  </si>
  <si>
    <t>Z7002221000215</t>
  </si>
  <si>
    <t>FYGZ21011</t>
  </si>
  <si>
    <t>Z7002721000171</t>
  </si>
  <si>
    <t>21GSGF51312</t>
  </si>
  <si>
    <t>Z7002721000135</t>
  </si>
  <si>
    <t>21GSGF51305</t>
  </si>
  <si>
    <t>Z7002721000138</t>
  </si>
  <si>
    <t>21GSGF51308</t>
  </si>
  <si>
    <t>Z7002221000216</t>
  </si>
  <si>
    <t>FYG21022</t>
  </si>
  <si>
    <t>Z7002721000172</t>
  </si>
  <si>
    <t>21GSGF51313</t>
  </si>
  <si>
    <t>Z7002221000219</t>
  </si>
  <si>
    <t>FYG21023</t>
  </si>
  <si>
    <t>Z7002221000218</t>
  </si>
  <si>
    <t>FYG21024</t>
  </si>
  <si>
    <t>Z7002721000169</t>
  </si>
  <si>
    <t>21GSGF51310</t>
  </si>
  <si>
    <t>Z7002221000222</t>
  </si>
  <si>
    <t>FYGZ21012C</t>
  </si>
  <si>
    <t>Z7002721000170</t>
  </si>
  <si>
    <t>21GSGF51311</t>
  </si>
  <si>
    <t>Z7002221000225</t>
  </si>
  <si>
    <t>FYG21030C</t>
  </si>
  <si>
    <t>Z7002221000308</t>
  </si>
  <si>
    <t>FYG21032C</t>
  </si>
  <si>
    <t>Z7003221000159</t>
  </si>
  <si>
    <t>Y40004</t>
  </si>
  <si>
    <t>Z7002721000200</t>
  </si>
  <si>
    <t>21GSGF51315</t>
  </si>
  <si>
    <t>Z7003221000161</t>
  </si>
  <si>
    <t>Y60004</t>
  </si>
  <si>
    <t>Z7002221000310</t>
  </si>
  <si>
    <t>FYG21034C</t>
  </si>
  <si>
    <t>Z7002721000201</t>
  </si>
  <si>
    <t>21GSGF51316</t>
  </si>
  <si>
    <t>Z7003220000013</t>
  </si>
  <si>
    <t>Z60001</t>
  </si>
  <si>
    <t>3M定开</t>
  </si>
  <si>
    <t>Z7003321000081</t>
  </si>
  <si>
    <t>XQHBGS01211005</t>
  </si>
  <si>
    <t>Z7002721000173</t>
  </si>
  <si>
    <t>21GSGF51314</t>
  </si>
  <si>
    <t>Z7002721000204</t>
  </si>
  <si>
    <t>21GSGF51319</t>
  </si>
  <si>
    <t>Z7003521001197</t>
  </si>
  <si>
    <t>CCRSCJ21465</t>
  </si>
  <si>
    <t>Z7003521001250</t>
  </si>
  <si>
    <t>CCCJGX21467</t>
  </si>
  <si>
    <t>Z7002221000312</t>
  </si>
  <si>
    <t>FYGZ21013C</t>
  </si>
  <si>
    <t>Z7002221000317</t>
  </si>
  <si>
    <t>FYG21039C</t>
  </si>
  <si>
    <t>Z7003221000163</t>
  </si>
  <si>
    <t>Y60005</t>
  </si>
  <si>
    <t>Z7003521001253</t>
  </si>
  <si>
    <t>CCCJGX21470</t>
  </si>
  <si>
    <t>Z7002221000320</t>
  </si>
  <si>
    <t>FYG21041C</t>
  </si>
  <si>
    <t>Z7003221000165</t>
  </si>
  <si>
    <t>Y40006</t>
  </si>
  <si>
    <t>Z7002021000213</t>
  </si>
  <si>
    <t>9N21315A</t>
  </si>
  <si>
    <t>Z7002721000205</t>
  </si>
  <si>
    <t>21GSGF51320</t>
  </si>
  <si>
    <t>Z7003521001256</t>
  </si>
  <si>
    <t>CCCJGX21473</t>
  </si>
  <si>
    <t>FYG21043C</t>
  </si>
  <si>
    <t>Z7003221000168</t>
  </si>
  <si>
    <t>Y60006</t>
  </si>
  <si>
    <t>Z7002221000324</t>
  </si>
  <si>
    <t>TNG21004</t>
  </si>
  <si>
    <t>Z7003521001446</t>
  </si>
  <si>
    <t>CCCJGX22043</t>
  </si>
  <si>
    <t>Z7002221000325</t>
  </si>
  <si>
    <t>FYG22002C</t>
  </si>
  <si>
    <t>Z7003221000175</t>
  </si>
  <si>
    <t>Y60007</t>
  </si>
  <si>
    <t>Z7003522000031</t>
  </si>
  <si>
    <t>CCCJGX22046</t>
  </si>
  <si>
    <t>Z7002222000001</t>
  </si>
  <si>
    <t>FYG22004C</t>
  </si>
  <si>
    <t>Z7003522000034</t>
  </si>
  <si>
    <t>CCCJGX22049</t>
  </si>
  <si>
    <t>Z7002222000003</t>
  </si>
  <si>
    <t>FYG22006C</t>
  </si>
  <si>
    <t>Z7003222000001</t>
  </si>
  <si>
    <t>Y40008</t>
  </si>
  <si>
    <t>Z7003522000037</t>
  </si>
  <si>
    <t>CCCJGX22052</t>
  </si>
  <si>
    <t>Z7002222000005</t>
  </si>
  <si>
    <t>FYGZ22001C</t>
  </si>
  <si>
    <t>Z7003222000010</t>
  </si>
  <si>
    <t>Y40009</t>
  </si>
  <si>
    <t>Z7002021000082</t>
  </si>
  <si>
    <t>9N21308B</t>
  </si>
  <si>
    <t>Z7003222000011</t>
  </si>
  <si>
    <t>Y40010</t>
  </si>
  <si>
    <t>Z7002222000009</t>
  </si>
  <si>
    <t>FYG22009C</t>
  </si>
  <si>
    <t>Z7003522000073</t>
  </si>
  <si>
    <t>CCCJGX22090</t>
  </si>
  <si>
    <t>Z7003522000077</t>
  </si>
  <si>
    <t>CCCJGX22094</t>
  </si>
  <si>
    <t>Z7003522000070</t>
  </si>
  <si>
    <t>CCCJGX22087</t>
  </si>
  <si>
    <t>Z7003522000074</t>
  </si>
  <si>
    <t>CCCJGX22091</t>
  </si>
  <si>
    <t>Z7003522000078</t>
  </si>
  <si>
    <t>CCCJGX22095</t>
  </si>
  <si>
    <t>Z7002222000011</t>
  </si>
  <si>
    <t>FYGZ22002C</t>
  </si>
  <si>
    <t>Z7003522000071</t>
  </si>
  <si>
    <t>CCCJGX22088</t>
  </si>
  <si>
    <t>Z7002222000013</t>
  </si>
  <si>
    <t>FYGZ22003C</t>
  </si>
  <si>
    <t>Z7003522000075</t>
  </si>
  <si>
    <t>CCCJGX22092</t>
  </si>
  <si>
    <t>Z7003522000079</t>
  </si>
  <si>
    <t>CCCJGX22096</t>
  </si>
  <si>
    <t>Z7002021000243</t>
  </si>
  <si>
    <t>9N21316D</t>
  </si>
  <si>
    <t>Z7003522000072</t>
  </si>
  <si>
    <t>CCCJGX22089</t>
  </si>
  <si>
    <t>Z7003522000076</t>
  </si>
  <si>
    <t>CCCJGX22093</t>
  </si>
  <si>
    <t>Z7003922000005</t>
  </si>
  <si>
    <t>21131039A</t>
  </si>
  <si>
    <t>华夏理财有限责任公司</t>
  </si>
  <si>
    <t>Z7003522000089</t>
  </si>
  <si>
    <t>CCCJGX22137</t>
  </si>
  <si>
    <t>Z7002222000019</t>
  </si>
  <si>
    <t>FYG22014C</t>
  </si>
  <si>
    <t>Z7003522000090</t>
  </si>
  <si>
    <t>CCCJGX22142</t>
  </si>
  <si>
    <t>Z7003922000031</t>
  </si>
  <si>
    <t>22131043A</t>
  </si>
  <si>
    <t>Z7003522000095</t>
  </si>
  <si>
    <t>CCCJGX22138</t>
  </si>
  <si>
    <t>Z7003522000126</t>
  </si>
  <si>
    <t>CCCJGX22143</t>
  </si>
  <si>
    <t>Z7002222000021</t>
  </si>
  <si>
    <t>FYGZ22005C</t>
  </si>
  <si>
    <t>Z7003922000033</t>
  </si>
  <si>
    <t>22131044A</t>
  </si>
  <si>
    <t>Z7003522000123</t>
  </si>
  <si>
    <t>CCCJGX22139</t>
  </si>
  <si>
    <t>Z7002222000022</t>
  </si>
  <si>
    <t>FYG22017C</t>
  </si>
  <si>
    <t>Z7003522000127</t>
  </si>
  <si>
    <t>CCCJGX22144</t>
  </si>
  <si>
    <t>Z7003222000022</t>
  </si>
  <si>
    <t>Y30054</t>
  </si>
  <si>
    <t>Z7003922000034</t>
  </si>
  <si>
    <t>22131045A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</si>
  <si>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</si>
  <si>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</si>
  <si>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</si>
  <si>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</si>
  <si>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</si>
  <si>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</si>
  <si>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</si>
  <si>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</si>
  <si>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</si>
  <si>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</si>
  <si>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Z7003922000035</t>
  </si>
  <si>
    <t>22131046A</t>
  </si>
  <si>
    <t>Z7002222000030</t>
  </si>
  <si>
    <t>FYG22020C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</si>
  <si>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</si>
  <si>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</si>
  <si>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</si>
  <si>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</si>
  <si>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</si>
  <si>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</si>
  <si>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</si>
  <si>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Z7003922000036</t>
  </si>
  <si>
    <t>22131047A</t>
  </si>
  <si>
    <t>Z7003222000023</t>
  </si>
  <si>
    <t>Y30055</t>
  </si>
  <si>
    <t>Z7002222000028</t>
  </si>
  <si>
    <t>FYG22022C</t>
  </si>
  <si>
    <t>Z7003522000144</t>
  </si>
  <si>
    <t>CCCJGX22161</t>
  </si>
  <si>
    <t>Z7002222000027</t>
  </si>
  <si>
    <t>FYGZ22007C</t>
  </si>
  <si>
    <t>Z7003522000145</t>
  </si>
  <si>
    <t>CCCJGX22162</t>
  </si>
  <si>
    <t>Z7003922000008</t>
  </si>
  <si>
    <t xml:space="preserve">21131042A</t>
  </si>
  <si>
    <t>Z7002222000032</t>
  </si>
  <si>
    <t>FYG22024C</t>
  </si>
  <si>
    <t>Z7003222000025</t>
  </si>
  <si>
    <t>Y30057</t>
  </si>
  <si>
    <t>Z7003222000024</t>
  </si>
  <si>
    <t>Y40011</t>
  </si>
  <si>
    <t>Z7002222000037</t>
  </si>
  <si>
    <t>FYGZ22009C</t>
  </si>
  <si>
    <t>Z7002021000245</t>
  </si>
  <si>
    <t>9N21318A</t>
  </si>
  <si>
    <t>Z7003222000029</t>
  </si>
  <si>
    <t>Y30058</t>
  </si>
  <si>
    <t>Z7003922000038</t>
  </si>
  <si>
    <t xml:space="preserve">22131036A</t>
  </si>
  <si>
    <t>Z7002222000036</t>
  </si>
  <si>
    <t>FYG22025C</t>
  </si>
  <si>
    <t>Z7003922000003</t>
  </si>
  <si>
    <t>Z7003522000190</t>
  </si>
  <si>
    <t>CJGX22189</t>
  </si>
  <si>
    <t>Z7003522000191</t>
  </si>
  <si>
    <t>CJGX22191</t>
  </si>
  <si>
    <t>Z7002222000035</t>
  </si>
  <si>
    <t>FYG22026C</t>
  </si>
  <si>
    <t>Z7003222000030</t>
  </si>
  <si>
    <t>Y30059</t>
  </si>
  <si>
    <t>Y31059</t>
  </si>
  <si>
    <t>Z7002222000034</t>
  </si>
  <si>
    <t>FYG22027C</t>
  </si>
  <si>
    <t>Z7003522000174</t>
  </si>
  <si>
    <t>CCCJGX22190</t>
  </si>
  <si>
    <t>Z7003522000175</t>
  </si>
  <si>
    <t>CCCJGX22192</t>
  </si>
  <si>
    <t>Z7002222000038</t>
  </si>
  <si>
    <t>FYG22028C</t>
  </si>
  <si>
    <t>Z7003922000041</t>
  </si>
  <si>
    <t>22131056A</t>
  </si>
  <si>
    <t>Z7002222000039</t>
  </si>
  <si>
    <t>FYG22029</t>
  </si>
  <si>
    <t>Z7002222000040</t>
  </si>
  <si>
    <t>FYG22030C</t>
  </si>
  <si>
    <t>Z7003922000004</t>
  </si>
  <si>
    <t>21131038A</t>
  </si>
  <si>
    <t>Z7003222000032</t>
  </si>
  <si>
    <t>Y30060</t>
  </si>
  <si>
    <t>Z7003522000182</t>
  </si>
  <si>
    <t>CCCJGX22199</t>
  </si>
  <si>
    <t>Z7003522000185</t>
  </si>
  <si>
    <t>CCCJGX22202</t>
  </si>
  <si>
    <t>Z7003522000186</t>
  </si>
  <si>
    <t>CCCJGX22203</t>
  </si>
  <si>
    <t>Z7002222000041</t>
  </si>
  <si>
    <t>FYG22031C</t>
  </si>
  <si>
    <t>Z7003222000034</t>
  </si>
  <si>
    <t>Y30061</t>
  </si>
  <si>
    <t>Y31061</t>
  </si>
  <si>
    <t>Z7003522000235</t>
  </si>
  <si>
    <t>CCCJGX22239</t>
  </si>
  <si>
    <t>Z7002222000042</t>
  </si>
  <si>
    <t>FYG22032C</t>
  </si>
  <si>
    <t>Z7003222000035</t>
  </si>
  <si>
    <t>Y40013</t>
  </si>
  <si>
    <t>Z7003522000226</t>
  </si>
  <si>
    <t>CCCJGX22230</t>
  </si>
  <si>
    <t>Z7003922000052</t>
  </si>
  <si>
    <t>Z7002222000044</t>
  </si>
  <si>
    <t>FYG22033C</t>
  </si>
  <si>
    <t>Z7002221000108</t>
  </si>
  <si>
    <t>TYG90D2101</t>
  </si>
  <si>
    <t>Z7003922000053</t>
  </si>
  <si>
    <t>22131059A</t>
  </si>
  <si>
    <t>Z7003222000033</t>
  </si>
  <si>
    <t>Y30062</t>
  </si>
  <si>
    <t>Y31062</t>
  </si>
  <si>
    <t>Z7003522000220</t>
  </si>
  <si>
    <t>CCCJGX22224</t>
  </si>
  <si>
    <t>Z7002222000045</t>
  </si>
  <si>
    <t>FYG22034C</t>
  </si>
  <si>
    <t>Z7003522000227</t>
  </si>
  <si>
    <t>CCCJGX22231</t>
  </si>
  <si>
    <t>Z7002722000180</t>
  </si>
  <si>
    <t>22GSGF41376</t>
  </si>
  <si>
    <t>Z7002722000179</t>
  </si>
  <si>
    <t>22GSGF41375</t>
  </si>
  <si>
    <t>Z7002222000046</t>
  </si>
  <si>
    <t>FYG22035C</t>
  </si>
  <si>
    <t>Z7003922000051</t>
  </si>
  <si>
    <t>22131057A</t>
  </si>
  <si>
    <t>Z7003222000036</t>
  </si>
  <si>
    <t>Y30063</t>
  </si>
  <si>
    <t>Y31063</t>
  </si>
  <si>
    <t>Z7002222000048</t>
  </si>
  <si>
    <t>FYGZ22011C</t>
  </si>
  <si>
    <t>Z7003922000007</t>
  </si>
  <si>
    <t>Z7002722000186</t>
  </si>
  <si>
    <t>22GSGF41382</t>
  </si>
  <si>
    <t>Z7002222000047</t>
  </si>
  <si>
    <t>FYG22036C</t>
  </si>
  <si>
    <t>Z7003922000055</t>
  </si>
  <si>
    <t>22151003A</t>
  </si>
  <si>
    <t>Z7003522000221</t>
  </si>
  <si>
    <t>CCCJGX22225</t>
  </si>
  <si>
    <t>Z7003222000037</t>
  </si>
  <si>
    <t>Y30064</t>
  </si>
  <si>
    <t>Y31064</t>
  </si>
  <si>
    <t>Z7003922000006</t>
  </si>
  <si>
    <t>Z7002222000051</t>
  </si>
  <si>
    <t>FYGZ22012A</t>
  </si>
  <si>
    <t>Z7003522000228</t>
  </si>
  <si>
    <t>CCCJGX22232</t>
  </si>
  <si>
    <t>Z7002722000189</t>
  </si>
  <si>
    <t>22GSGF41385</t>
  </si>
  <si>
    <t>Z7002222000049</t>
  </si>
  <si>
    <t>FYG22037C</t>
  </si>
  <si>
    <t>Z7003921000308</t>
  </si>
  <si>
    <t>21121002A</t>
  </si>
  <si>
    <t>Z7003522000222</t>
  </si>
  <si>
    <t>CCCJGX22226</t>
  </si>
  <si>
    <t>Z7003222000039</t>
  </si>
  <si>
    <t>Y30065</t>
  </si>
  <si>
    <t>Y31065</t>
  </si>
  <si>
    <t>Z7002222000050</t>
  </si>
  <si>
    <t>FYG22038A</t>
  </si>
  <si>
    <t>Z7003522000229</t>
  </si>
  <si>
    <t>CCCJGX22233</t>
  </si>
  <si>
    <t>Z7003922000062</t>
  </si>
  <si>
    <t>Z7002222000053</t>
  </si>
  <si>
    <t>FYG22039C</t>
  </si>
  <si>
    <t>Z7003222000041</t>
  </si>
  <si>
    <t>Y30066</t>
  </si>
  <si>
    <t>Y31066</t>
  </si>
  <si>
    <t>Z7002722000192</t>
  </si>
  <si>
    <t>22GSGF41388</t>
  </si>
  <si>
    <t>Z7003121000077</t>
  </si>
  <si>
    <t>J01977</t>
  </si>
  <si>
    <t>苏银理财有限责任公司</t>
  </si>
  <si>
    <t>Z7002722000227</t>
  </si>
  <si>
    <t>22GSGF41392</t>
  </si>
  <si>
    <t>Z7002722000226</t>
  </si>
  <si>
    <t>22GSGF41391</t>
  </si>
  <si>
    <t>Z7002222000054</t>
  </si>
  <si>
    <t>FYG22040D</t>
  </si>
  <si>
    <t>Z7003922000059</t>
  </si>
  <si>
    <t>22121003A</t>
  </si>
  <si>
    <t>Z7003522000256</t>
  </si>
  <si>
    <t>CCCJGX22284</t>
  </si>
  <si>
    <t>Z7003522000258</t>
  </si>
  <si>
    <t>CCCJGX22288</t>
  </si>
  <si>
    <t>Z7003222000042</t>
  </si>
  <si>
    <t>Y30067</t>
  </si>
  <si>
    <t>Y31067</t>
  </si>
  <si>
    <t>Z7003522000253</t>
  </si>
  <si>
    <t>CCCJGX22273</t>
  </si>
  <si>
    <t>Z7003522000254</t>
  </si>
  <si>
    <t>CCCJGX22277</t>
  </si>
  <si>
    <t>Z7003922000060</t>
  </si>
  <si>
    <t>22121005A</t>
  </si>
  <si>
    <t>Z7002222000056</t>
  </si>
  <si>
    <t>FYG22041D</t>
  </si>
  <si>
    <t>Z7003522000286</t>
  </si>
  <si>
    <t>CCCJGX22285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</si>
  <si>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</si>
  <si>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</si>
  <si>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</si>
  <si>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</si>
  <si>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</si>
  <si>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</si>
  <si>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</si>
  <si>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Z7003922000063</t>
  </si>
  <si>
    <t>22121004A</t>
  </si>
  <si>
    <t>Z7002722000229</t>
  </si>
  <si>
    <t>22GSGF41395</t>
  </si>
  <si>
    <t>Z7002722000230</t>
  </si>
  <si>
    <t>22GSGF41394</t>
  </si>
  <si>
    <t>Z7002222000058</t>
  </si>
  <si>
    <t>FYG22043D</t>
  </si>
  <si>
    <t>Z7003922000049</t>
  </si>
  <si>
    <t>22151002A</t>
  </si>
  <si>
    <t>Z7003522000276</t>
  </si>
  <si>
    <t>CCCJGX22271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</si>
  <si>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</si>
  <si>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</si>
  <si>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</si>
  <si>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</si>
  <si>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</si>
  <si>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</si>
  <si>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</si>
  <si>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Z7002722000233</t>
  </si>
  <si>
    <t>22GSGF41398</t>
  </si>
  <si>
    <t>Z7002722000232</t>
  </si>
  <si>
    <t>22GSGF41397</t>
  </si>
  <si>
    <t>Z7002222000059</t>
  </si>
  <si>
    <t>FYG22044D</t>
  </si>
  <si>
    <t>Z7003922000069</t>
  </si>
  <si>
    <t>22131062A</t>
  </si>
  <si>
    <t>Z7003522000287</t>
  </si>
  <si>
    <t>CCCJGX22286</t>
  </si>
  <si>
    <t>Z7002222000063</t>
  </si>
  <si>
    <t>FYG22046A</t>
  </si>
  <si>
    <t>Z7002722000261</t>
  </si>
  <si>
    <t>22GSGF41401</t>
  </si>
  <si>
    <t>Z7002722000235</t>
  </si>
  <si>
    <t>22GSGF41400</t>
  </si>
  <si>
    <t>Z7003522000277</t>
  </si>
  <si>
    <t>CCCJGX22272</t>
  </si>
  <si>
    <t>Z7003922000083</t>
  </si>
  <si>
    <t>22151004A</t>
  </si>
  <si>
    <t>Z7002222000061</t>
  </si>
  <si>
    <t>FYG22045D</t>
  </si>
  <si>
    <t>Z7003522000280</t>
  </si>
  <si>
    <t>CCCJGX22276</t>
  </si>
  <si>
    <t>Z7003522000283</t>
  </si>
  <si>
    <t>CCCJGX22280</t>
  </si>
  <si>
    <t>Z7002722000264</t>
  </si>
  <si>
    <t>22GSGF41404</t>
  </si>
  <si>
    <t>Z7002722000263</t>
  </si>
  <si>
    <t>22GSGF41403</t>
  </si>
  <si>
    <t>Z7002222000064</t>
  </si>
  <si>
    <t>FYG22047D</t>
  </si>
  <si>
    <t>Z7002222000065</t>
  </si>
  <si>
    <t>FYG22048A</t>
  </si>
  <si>
    <t>Z7002722000267</t>
  </si>
  <si>
    <t>22GSGF41407</t>
  </si>
  <si>
    <t>Z7002722000266</t>
  </si>
  <si>
    <t>22GSGF41406</t>
  </si>
  <si>
    <t>Z7003922000064</t>
  </si>
  <si>
    <t>22121006A</t>
  </si>
  <si>
    <t>Z7003522000319</t>
  </si>
  <si>
    <t>CCCJGX22344</t>
  </si>
  <si>
    <t>Z7003522000316</t>
  </si>
  <si>
    <t>CCCJGX22333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</si>
  <si>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</si>
  <si>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</si>
  <si>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</si>
  <si>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</si>
  <si>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</si>
  <si>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</si>
  <si>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Z7002722000268</t>
  </si>
  <si>
    <t>22GSGF41408</t>
  </si>
  <si>
    <t>Z7002722000269</t>
  </si>
  <si>
    <t>22GSGF41409</t>
  </si>
  <si>
    <t>Z7003922000088</t>
  </si>
  <si>
    <t>22131070A</t>
  </si>
  <si>
    <t>Z7003922000072</t>
  </si>
  <si>
    <t>Z7002722000329</t>
  </si>
  <si>
    <t>22GSGF41411</t>
  </si>
  <si>
    <t>Z7002222000069</t>
  </si>
  <si>
    <t>FYG22050D</t>
  </si>
  <si>
    <t>Z7003522000318</t>
  </si>
  <si>
    <t>22GSGF51311</t>
  </si>
  <si>
    <t>Z7003922000065</t>
  </si>
  <si>
    <t xml:space="preserve">22121007A</t>
  </si>
  <si>
    <t>Z7003522000364</t>
  </si>
  <si>
    <t>CCCJGX22354</t>
  </si>
  <si>
    <t>Z7003522000349</t>
  </si>
  <si>
    <t>CCCJGX22334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</si>
  <si>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</si>
  <si>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</si>
  <si>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</si>
  <si>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</si>
  <si>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</si>
  <si>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</si>
  <si>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</si>
  <si>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</si>
  <si>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</si>
  <si>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</si>
  <si>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Z7002222000073</t>
  </si>
  <si>
    <t>FYG22052D</t>
  </si>
  <si>
    <t>Z7003522000366</t>
  </si>
  <si>
    <t>CCCJGX22356</t>
  </si>
  <si>
    <t>Z7002222000068</t>
  </si>
  <si>
    <t>FYG22049D</t>
  </si>
  <si>
    <t>Z7003522000357</t>
  </si>
  <si>
    <t>CCCJGX22345</t>
  </si>
  <si>
    <t>Z7002722000301</t>
  </si>
  <si>
    <t>22GSGF41413</t>
  </si>
  <si>
    <t>Z7002722000270</t>
  </si>
  <si>
    <t>22GSGF41410</t>
  </si>
  <si>
    <t>Z7003522000374</t>
  </si>
  <si>
    <t>CCTYGX22003</t>
  </si>
  <si>
    <t>Z7003922000067</t>
  </si>
  <si>
    <t>22121020E</t>
  </si>
  <si>
    <t>Z7002222000080</t>
  </si>
  <si>
    <t>FYG22056D</t>
  </si>
  <si>
    <t>Z7003522000386</t>
  </si>
  <si>
    <t>CCCJGX22389</t>
  </si>
  <si>
    <t>Z7003922000042</t>
  </si>
  <si>
    <t>22131049A</t>
  </si>
  <si>
    <t>Z7002722000354</t>
  </si>
  <si>
    <t>22GSGF51320</t>
  </si>
  <si>
    <t>Z7003922000070</t>
  </si>
  <si>
    <t>22131063A</t>
  </si>
  <si>
    <t>Z7002722000195</t>
  </si>
  <si>
    <t>22GSGF51313</t>
  </si>
  <si>
    <t>Z7002222000078</t>
  </si>
  <si>
    <t>FYG22055D</t>
  </si>
  <si>
    <t>Z7003222000065</t>
  </si>
  <si>
    <t>Y31080</t>
  </si>
  <si>
    <t>Z7003522000417</t>
  </si>
  <si>
    <t>CCCJGX22406</t>
  </si>
  <si>
    <t>Z7002222000074</t>
  </si>
  <si>
    <t>FYG22053D</t>
  </si>
  <si>
    <t>Z7003222000061</t>
  </si>
  <si>
    <t>Y30079</t>
  </si>
  <si>
    <t>Z7003922000078</t>
  </si>
  <si>
    <t>22121008A</t>
  </si>
  <si>
    <t>Z7003922000105</t>
  </si>
  <si>
    <t>22131093</t>
  </si>
  <si>
    <t>Z7003222000063</t>
  </si>
  <si>
    <t>Y40019</t>
  </si>
  <si>
    <t>Z7003222000060</t>
  </si>
  <si>
    <t>Y30078</t>
  </si>
  <si>
    <t>Z7003522000405</t>
  </si>
  <si>
    <t>CCCJGX22390</t>
  </si>
  <si>
    <t>Z7002222000077</t>
  </si>
  <si>
    <t>FYG22054D</t>
  </si>
  <si>
    <t>Z7003522000350</t>
  </si>
  <si>
    <t>CCCJGX22335</t>
  </si>
  <si>
    <t>Z7003522000368</t>
  </si>
  <si>
    <t>CCCJGX22358</t>
  </si>
  <si>
    <t>Z7003222000059</t>
  </si>
  <si>
    <t>Y30077</t>
  </si>
  <si>
    <t>Z7002722000347</t>
  </si>
  <si>
    <t>22GSGF51315</t>
  </si>
  <si>
    <t>Z7003522000413</t>
  </si>
  <si>
    <t>CCCJGX22400</t>
  </si>
  <si>
    <t>Z7002722000346</t>
  </si>
  <si>
    <t>22GSGF51314</t>
  </si>
  <si>
    <t>Z7003522000391</t>
  </si>
  <si>
    <t>CCTYGX22004</t>
  </si>
  <si>
    <t>Z7003522000403</t>
  </si>
  <si>
    <t>CCCJGX22387</t>
  </si>
  <si>
    <t>Z7003522000428</t>
  </si>
  <si>
    <t>CCCJGX22410</t>
  </si>
  <si>
    <t>Z7002722000306</t>
  </si>
  <si>
    <t>22GSGF41418</t>
  </si>
  <si>
    <t>Z7002422000187</t>
  </si>
  <si>
    <t>PNHY220228_A</t>
  </si>
  <si>
    <t>徽银理财有限责任公司</t>
  </si>
  <si>
    <t>22121008F</t>
  </si>
  <si>
    <t>Y31078</t>
  </si>
  <si>
    <t>Z7002722000353</t>
  </si>
  <si>
    <t>22GSGF51319</t>
  </si>
  <si>
    <t>Z7003522000352</t>
  </si>
  <si>
    <t>CCCJGX22338</t>
  </si>
  <si>
    <t>Z7003522000359</t>
  </si>
  <si>
    <t>CCCJGX22347</t>
  </si>
  <si>
    <t>Z7003922000029</t>
  </si>
  <si>
    <t>22131028A</t>
  </si>
  <si>
    <t>Y31079</t>
  </si>
  <si>
    <t>Z7003522000385</t>
  </si>
  <si>
    <t>CCCJGX22386</t>
  </si>
  <si>
    <t>Z7003522000390</t>
  </si>
  <si>
    <t>CCCJGX22404</t>
  </si>
  <si>
    <t>Z7003522000388</t>
  </si>
  <si>
    <t>CCCJGX22399</t>
  </si>
  <si>
    <t>Z7003922000092</t>
  </si>
  <si>
    <t>22131082A</t>
  </si>
  <si>
    <t>Z7002722000305</t>
  </si>
  <si>
    <t>22GSGF41417</t>
  </si>
  <si>
    <t>Z7002222000083</t>
  </si>
  <si>
    <t>FYG22057D</t>
  </si>
  <si>
    <t>Z7003922000066</t>
  </si>
  <si>
    <t>22121010E</t>
  </si>
  <si>
    <t>Y31077</t>
  </si>
  <si>
    <t>Z7002722000302</t>
  </si>
  <si>
    <t>22GSGF41414</t>
  </si>
  <si>
    <t>Y30080</t>
  </si>
  <si>
    <t>Z7003222000067</t>
  </si>
  <si>
    <t>Y40020</t>
  </si>
  <si>
    <t>Z7003522000360</t>
  </si>
  <si>
    <t>CCCJGX22348</t>
  </si>
  <si>
    <t>Z7003522000420</t>
  </si>
  <si>
    <t>CCTYGX22005</t>
  </si>
  <si>
    <t>Z7003522000435</t>
  </si>
  <si>
    <t>CCCJGX22430</t>
  </si>
  <si>
    <t>Z7003222000068</t>
  </si>
  <si>
    <t>Y31082</t>
  </si>
  <si>
    <t>Z7002722000315</t>
  </si>
  <si>
    <t>22GSGF41427</t>
  </si>
  <si>
    <t>Z7003922000100</t>
  </si>
  <si>
    <t>22131075F</t>
  </si>
  <si>
    <t>Z7003222000071</t>
  </si>
  <si>
    <t>Y30083</t>
  </si>
  <si>
    <t>Z7003222000066</t>
  </si>
  <si>
    <t>Y31081</t>
  </si>
  <si>
    <t>Z7003522000436</t>
  </si>
  <si>
    <t>CCCJGX22433</t>
  </si>
  <si>
    <t>Z7003522000442</t>
  </si>
  <si>
    <t>CCTYGX22007</t>
  </si>
  <si>
    <t>Z7003522000433</t>
  </si>
  <si>
    <t>CCCJGX22424</t>
  </si>
  <si>
    <t>Z7002722000312</t>
  </si>
  <si>
    <t>22GSGF41424</t>
  </si>
  <si>
    <t>Z7002422000213</t>
  </si>
  <si>
    <t>PNHY220254_B</t>
  </si>
  <si>
    <t>Z7003522000421</t>
  </si>
  <si>
    <t>CCTYGX22006</t>
  </si>
  <si>
    <t>Z7002222000089</t>
  </si>
  <si>
    <t>FYG22058D</t>
  </si>
  <si>
    <t>Z7002222000094</t>
  </si>
  <si>
    <t>FYG22061D</t>
  </si>
  <si>
    <t>Z7002422000203</t>
  </si>
  <si>
    <t>PNHY220243_B</t>
  </si>
  <si>
    <t>Z7003522000441</t>
  </si>
  <si>
    <t>CCCJGX22450</t>
  </si>
  <si>
    <t>Z7003922000058</t>
  </si>
  <si>
    <t>22151005A</t>
  </si>
  <si>
    <t>Z7002222000095</t>
  </si>
  <si>
    <t>FYG22062A</t>
  </si>
  <si>
    <t>Z7002022000449</t>
  </si>
  <si>
    <t>9N21361A</t>
  </si>
  <si>
    <t>Y30082</t>
  </si>
  <si>
    <t>Z7002722000370</t>
  </si>
  <si>
    <t>22GSGF51328</t>
  </si>
  <si>
    <t>22131075E</t>
  </si>
  <si>
    <t>Y31083</t>
  </si>
  <si>
    <t>Z7003222000075</t>
  </si>
  <si>
    <t>Y40022</t>
  </si>
  <si>
    <t>Y30081</t>
  </si>
  <si>
    <t>Z7003222000064</t>
  </si>
  <si>
    <t>Y40021</t>
  </si>
  <si>
    <t>Z7003522000439</t>
  </si>
  <si>
    <t>CCCJGX22444</t>
  </si>
  <si>
    <t>Z7002722000365</t>
  </si>
  <si>
    <t>22GSGF51323</t>
  </si>
  <si>
    <t>Z7003522000429</t>
  </si>
  <si>
    <t>CCCJGX22411</t>
  </si>
  <si>
    <t>Z7003522000406</t>
  </si>
  <si>
    <t>CCCJGX22391</t>
  </si>
  <si>
    <t>Z7003922000107</t>
  </si>
  <si>
    <t>22121016F</t>
  </si>
  <si>
    <t>Z7003522000415</t>
  </si>
  <si>
    <t>CCCJGX22402</t>
  </si>
  <si>
    <t>Z7002722000311</t>
  </si>
  <si>
    <t>22GSGF41423</t>
  </si>
  <si>
    <t>Z7002722000366</t>
  </si>
  <si>
    <t>22GSGF51324</t>
  </si>
  <si>
    <t>Z7002222000093</t>
  </si>
  <si>
    <t>FYG22060D</t>
  </si>
  <si>
    <t>Z7002722000307</t>
  </si>
  <si>
    <t>22GSGF41419</t>
  </si>
  <si>
    <t>FYG22062D</t>
  </si>
  <si>
    <t>22121016E</t>
  </si>
  <si>
    <t>Z7003322000168</t>
  </si>
  <si>
    <t>XAXL21010062</t>
  </si>
  <si>
    <t>Z7002022000025</t>
  </si>
  <si>
    <t>9N21331A</t>
  </si>
  <si>
    <t>Z7003522000470</t>
  </si>
  <si>
    <t>CCCJGX22451</t>
  </si>
  <si>
    <t>Z7002722000316</t>
  </si>
  <si>
    <t>22GSGF41428</t>
  </si>
  <si>
    <t>Z7002722000369</t>
  </si>
  <si>
    <t>22GSGF51327</t>
  </si>
  <si>
    <t>Z7003522000471</t>
  </si>
  <si>
    <t>CCCJGX22452</t>
  </si>
  <si>
    <t>Z7003222000073</t>
  </si>
  <si>
    <t>Y30085</t>
  </si>
  <si>
    <t>Z7003222000074</t>
  </si>
  <si>
    <t>Y40023</t>
  </si>
  <si>
    <t>Z7003922000095</t>
  </si>
  <si>
    <t>22131068</t>
  </si>
  <si>
    <t>Z7003922000120</t>
  </si>
  <si>
    <t>22151007C</t>
  </si>
  <si>
    <t>Z7003522000457</t>
  </si>
  <si>
    <t>CCCJGX22432</t>
  </si>
  <si>
    <t>Z7002222000104</t>
  </si>
  <si>
    <t>FYG22066B</t>
  </si>
  <si>
    <t>Z7003522000467</t>
  </si>
  <si>
    <t>CCCJGX22446</t>
  </si>
  <si>
    <t>Z7003922000102</t>
  </si>
  <si>
    <t>22131077C</t>
  </si>
  <si>
    <t>Z7002422000235</t>
  </si>
  <si>
    <t>PNHY220282_C</t>
  </si>
  <si>
    <t>Z7003922000094</t>
  </si>
  <si>
    <t>22131067</t>
  </si>
  <si>
    <t>Z7002222000101</t>
  </si>
  <si>
    <t>FYG22065B</t>
  </si>
  <si>
    <t>Z7002722000403</t>
  </si>
  <si>
    <t>22GSGF31309</t>
  </si>
  <si>
    <t>Z7003522000452</t>
  </si>
  <si>
    <t>CCCJGX22425</t>
  </si>
  <si>
    <t>Z7003522000472</t>
  </si>
  <si>
    <t>CCTYGX22008</t>
  </si>
  <si>
    <t>Z7003222000072</t>
  </si>
  <si>
    <t>Y31084</t>
  </si>
  <si>
    <t>Z7003922000108</t>
  </si>
  <si>
    <t>22121017F</t>
  </si>
  <si>
    <t>22151007X</t>
  </si>
  <si>
    <t>Z7002722000404</t>
  </si>
  <si>
    <t>22GSGF31310</t>
  </si>
  <si>
    <t>Z7003522000453</t>
  </si>
  <si>
    <t>CCCJGX22426</t>
  </si>
  <si>
    <t>Z7003522000459</t>
  </si>
  <si>
    <t>CCCJGX22435</t>
  </si>
  <si>
    <t>Z7003522000473</t>
  </si>
  <si>
    <t>CCTYGX22009</t>
  </si>
  <si>
    <t>22131077X</t>
  </si>
  <si>
    <t>Z7003522000458</t>
  </si>
  <si>
    <t>CCCJGX22434</t>
  </si>
  <si>
    <t>Z7003522000466</t>
  </si>
  <si>
    <t>CCCJGX22445</t>
  </si>
  <si>
    <t>Z7002422000214</t>
  </si>
  <si>
    <t>PNHY220255_B</t>
  </si>
  <si>
    <t>Z7003922000118</t>
  </si>
  <si>
    <t>22131069</t>
  </si>
  <si>
    <t>Y31085</t>
  </si>
  <si>
    <t>Z7002722000319</t>
  </si>
  <si>
    <t>22GSGF41431</t>
  </si>
  <si>
    <t>Z7002222000100</t>
  </si>
  <si>
    <t>FYG22064D</t>
  </si>
  <si>
    <t>Z7002722000411</t>
  </si>
  <si>
    <t>22GSGF51332</t>
  </si>
  <si>
    <t>Z7003522000456</t>
  </si>
  <si>
    <t>CCCJGX22431</t>
  </si>
  <si>
    <t>Y30084</t>
  </si>
  <si>
    <t>22121017E</t>
  </si>
  <si>
    <t>Z7002722000410</t>
  </si>
  <si>
    <t>22GSGF51331</t>
  </si>
  <si>
    <t>Z7002722000406</t>
  </si>
  <si>
    <t>22GSGF31312</t>
  </si>
  <si>
    <t>Z7002722000320</t>
  </si>
  <si>
    <t>22GSGF41432</t>
  </si>
  <si>
    <t>Z7003222000077</t>
  </si>
  <si>
    <t>Y31086</t>
  </si>
  <si>
    <t>Z7003922000109</t>
  </si>
  <si>
    <t>22121018C</t>
  </si>
  <si>
    <t>Z7003222000081</t>
  </si>
  <si>
    <t>Y31088</t>
  </si>
  <si>
    <t>Z7003222000078</t>
  </si>
  <si>
    <t>Y30087</t>
  </si>
  <si>
    <t>Z7003222000080</t>
  </si>
  <si>
    <t>Y40025</t>
  </si>
  <si>
    <t>Z7003522000488</t>
  </si>
  <si>
    <t>CCCJGX22473</t>
  </si>
  <si>
    <t>Z7002722000324</t>
  </si>
  <si>
    <t>22GSGF41436</t>
  </si>
  <si>
    <t>Z7002722000408</t>
  </si>
  <si>
    <t>22GSGF31314</t>
  </si>
  <si>
    <t>Z7002422000258</t>
  </si>
  <si>
    <t>PNHY220304_A</t>
  </si>
  <si>
    <t>Z7002222000106</t>
  </si>
  <si>
    <t>FYG22068B</t>
  </si>
  <si>
    <t>Z7002422000247</t>
  </si>
  <si>
    <t>PNHY220294_C</t>
  </si>
  <si>
    <t>Y30086</t>
  </si>
  <si>
    <t>Z7003222000079</t>
  </si>
  <si>
    <t>Y40024</t>
  </si>
  <si>
    <t>22121018X</t>
  </si>
  <si>
    <t>Z7003522000492</t>
  </si>
  <si>
    <t>CCTYGX22013</t>
  </si>
  <si>
    <t>Y30088</t>
  </si>
  <si>
    <t>Z7003222000082</t>
  </si>
  <si>
    <t>Y40026</t>
  </si>
  <si>
    <t>Z7003322000187</t>
  </si>
  <si>
    <t>XAXL21010066</t>
  </si>
  <si>
    <t>Z7003522000524</t>
  </si>
  <si>
    <t>CCTYGX22014</t>
  </si>
  <si>
    <t>Y31087</t>
  </si>
  <si>
    <t>Z7003522000487</t>
  </si>
  <si>
    <t>CCCJGX22470</t>
  </si>
  <si>
    <t>Z7002722000426</t>
  </si>
  <si>
    <t>22GSGF51336</t>
  </si>
  <si>
    <t>Z7002422000248</t>
  </si>
  <si>
    <t>PNHY220295_B</t>
  </si>
  <si>
    <t>Z7003522000521</t>
  </si>
  <si>
    <t>CCCJGX22487</t>
  </si>
  <si>
    <t>Z7002222000105</t>
  </si>
  <si>
    <t>FYG22067D</t>
  </si>
  <si>
    <t>Z7003522000486</t>
  </si>
  <si>
    <t>CCCJGX22467</t>
  </si>
  <si>
    <t>Z7003522000507</t>
  </si>
  <si>
    <t>CCCJGX22468</t>
  </si>
  <si>
    <t>Z7003522000522</t>
  </si>
  <si>
    <t>CCCJGX22488</t>
  </si>
  <si>
    <t>Z7003522000509</t>
  </si>
  <si>
    <t>CCCJGX22471</t>
  </si>
  <si>
    <t>Z7003522000511</t>
  </si>
  <si>
    <t>CCCJGX22474</t>
  </si>
  <si>
    <t>Z7002722000321</t>
  </si>
  <si>
    <t xml:space="preserve">22121009C</t>
  </si>
  <si>
    <t>Z7002722000412</t>
  </si>
  <si>
    <t>22121009X</t>
  </si>
  <si>
    <t>22GSGF41433</t>
  </si>
  <si>
    <t>Z7002422000260</t>
  </si>
  <si>
    <t>PNHY220306_A</t>
  </si>
  <si>
    <t>Z7003922000124</t>
  </si>
  <si>
    <t>22151013X</t>
  </si>
  <si>
    <t>Z7003522000510</t>
  </si>
  <si>
    <t>CCCJGX22472</t>
  </si>
  <si>
    <t>Z7003522000512</t>
  </si>
  <si>
    <t>CCCJGX22475</t>
  </si>
  <si>
    <t>Z7003222000086</t>
  </si>
  <si>
    <t>Y40027</t>
  </si>
  <si>
    <t>Z7003522000525</t>
  </si>
  <si>
    <t>CCTYGX22015</t>
  </si>
  <si>
    <t>Z7002222000115</t>
  </si>
  <si>
    <t>FYG22072B</t>
  </si>
  <si>
    <t>Z7003522000523</t>
  </si>
  <si>
    <t>CCCJGX22489</t>
  </si>
  <si>
    <t>Z7003222000085</t>
  </si>
  <si>
    <t>Y40028</t>
  </si>
  <si>
    <t>Z7002422000273</t>
  </si>
  <si>
    <t>PNHY220320_A</t>
  </si>
  <si>
    <t>Z7002722000421</t>
  </si>
  <si>
    <t>22GSGF41438</t>
  </si>
  <si>
    <t>Z7003922000126</t>
  </si>
  <si>
    <t>22121019X</t>
  </si>
  <si>
    <t>Z7002422000271</t>
  </si>
  <si>
    <t>PNHY220318_A</t>
  </si>
  <si>
    <t>Z7003222000089</t>
  </si>
  <si>
    <t>Y70005</t>
  </si>
  <si>
    <t>Z7002222000117</t>
  </si>
  <si>
    <t>FYG22073B</t>
  </si>
  <si>
    <t>Z7003522000554</t>
  </si>
  <si>
    <t>CCCJGX22514</t>
  </si>
  <si>
    <t>Z7003922000125</t>
  </si>
  <si>
    <t>22151014X</t>
  </si>
  <si>
    <t>Z7003522000543</t>
  </si>
  <si>
    <t>CCCJGX22503</t>
  </si>
  <si>
    <t>Z7002222000118</t>
  </si>
  <si>
    <t>FYG22074D</t>
  </si>
  <si>
    <t>Z7003922000104</t>
  </si>
  <si>
    <t>Z7003222000093</t>
  </si>
  <si>
    <t>Y70006</t>
  </si>
  <si>
    <t>Z7002222000119</t>
  </si>
  <si>
    <t>FYG22076B</t>
  </si>
  <si>
    <t>Z7003522000555</t>
  </si>
  <si>
    <t>CCCJGX22515</t>
  </si>
  <si>
    <t>Z7003922000098</t>
  </si>
  <si>
    <t>22131071X</t>
  </si>
  <si>
    <t>Z7003222000092</t>
  </si>
  <si>
    <t>Y40030</t>
  </si>
  <si>
    <t>Z7003522000558</t>
  </si>
  <si>
    <t>CCTYGX22026</t>
  </si>
  <si>
    <t>Z7003222000096</t>
  </si>
  <si>
    <t>Y80001</t>
  </si>
  <si>
    <t>Z7002222000129</t>
  </si>
  <si>
    <t>FYG22081B</t>
  </si>
  <si>
    <t>Z7002022000623</t>
  </si>
  <si>
    <t>9N21691A</t>
  </si>
  <si>
    <t>Z7002222000130</t>
  </si>
  <si>
    <t>FYG22082B</t>
  </si>
  <si>
    <t>Z7002222000131</t>
  </si>
  <si>
    <t>FYG22083B</t>
  </si>
  <si>
    <t>Z7002222000127</t>
  </si>
  <si>
    <t>FYG22079B</t>
  </si>
  <si>
    <t>Z7002222000128</t>
  </si>
  <si>
    <t>FYG22080D</t>
  </si>
  <si>
    <t>Z7002223000010</t>
  </si>
  <si>
    <t>FYG23010B</t>
  </si>
  <si>
    <t>Z7003122000170</t>
  </si>
  <si>
    <t>J02192</t>
  </si>
  <si>
    <t>Z7003523000027</t>
  </si>
  <si>
    <t>CCCJGX23019</t>
  </si>
  <si>
    <t>Z7003222000095</t>
  </si>
  <si>
    <t>Y80002</t>
  </si>
  <si>
    <t>Z7003522000542</t>
  </si>
  <si>
    <t>CCCJGX22502</t>
  </si>
  <si>
    <t>Z7002223000007</t>
  </si>
  <si>
    <t>FYG23003D</t>
  </si>
  <si>
    <t>Z7003922000149</t>
  </si>
  <si>
    <t>22121041A</t>
  </si>
  <si>
    <t>Z7002222000132</t>
  </si>
  <si>
    <t>FYG22084B</t>
  </si>
  <si>
    <t>Z7003523000007</t>
  </si>
  <si>
    <t>CCCJGX23043</t>
  </si>
  <si>
    <t>Z7003122000166</t>
  </si>
  <si>
    <t>J02188</t>
  </si>
  <si>
    <t>Z7002223000013</t>
  </si>
  <si>
    <t>FYG23007B</t>
  </si>
  <si>
    <t>Z7002223000024</t>
  </si>
  <si>
    <t>FYG23022D</t>
  </si>
  <si>
    <t>Z7003123000008</t>
  </si>
  <si>
    <t>J02207</t>
  </si>
  <si>
    <t>Z7002223000006</t>
  </si>
  <si>
    <t>FYG23004B</t>
  </si>
  <si>
    <t>Z7003123000002</t>
  </si>
  <si>
    <t>J02194</t>
  </si>
  <si>
    <t>Z7003223000002</t>
  </si>
  <si>
    <t>Y40032</t>
  </si>
  <si>
    <t>Z7002223000002</t>
  </si>
  <si>
    <t>FYG23001B</t>
  </si>
  <si>
    <t>Z7003523000008</t>
  </si>
  <si>
    <t>CCTYGX23001</t>
  </si>
  <si>
    <t>Z7003223000003</t>
  </si>
  <si>
    <t>Y80003</t>
  </si>
  <si>
    <t>Z7003922000081</t>
  </si>
  <si>
    <t>22121021X</t>
  </si>
  <si>
    <t>Z7002223000021</t>
  </si>
  <si>
    <t>FYG23019B</t>
  </si>
  <si>
    <t>Z7002223000023</t>
  </si>
  <si>
    <t>FYG23021B</t>
  </si>
  <si>
    <t>Z7003123000007</t>
  </si>
  <si>
    <t>J02206</t>
  </si>
  <si>
    <t>Z7003223000011</t>
  </si>
  <si>
    <t>Y72009</t>
  </si>
  <si>
    <t>Z7003522000556</t>
  </si>
  <si>
    <t>CCCJGX22516</t>
  </si>
  <si>
    <t>Z7002222000122</t>
  </si>
  <si>
    <t>FYG22078D</t>
  </si>
  <si>
    <t>Z7002222000126</t>
  </si>
  <si>
    <t>TNG22002A</t>
  </si>
  <si>
    <t>Z7002222000134</t>
  </si>
  <si>
    <t>FYG22086B</t>
  </si>
  <si>
    <t>Z7002223000005</t>
  </si>
  <si>
    <t>FYG23005B</t>
  </si>
  <si>
    <t>Z7002223000016</t>
  </si>
  <si>
    <t>FYG23014B</t>
  </si>
  <si>
    <t>Z7003523000049</t>
  </si>
  <si>
    <t>CCCJGX23044</t>
  </si>
  <si>
    <t>Z7003523000059</t>
  </si>
  <si>
    <t>CCTYGX23002</t>
  </si>
  <si>
    <t>Z7003523000037</t>
  </si>
  <si>
    <t>CCCJGX23030</t>
  </si>
  <si>
    <t>Z7003222000097</t>
  </si>
  <si>
    <t>Y72007</t>
  </si>
  <si>
    <t>Z7002222000121</t>
  </si>
  <si>
    <t>FYG22077B</t>
  </si>
  <si>
    <t>Z7002222000133</t>
  </si>
  <si>
    <t>FYG22085B</t>
  </si>
  <si>
    <t>Z7003122000171</t>
  </si>
  <si>
    <t>J02193</t>
  </si>
  <si>
    <t>Z7003223000006</t>
  </si>
  <si>
    <t>Y72008</t>
  </si>
  <si>
    <t>Z7002223000009</t>
  </si>
  <si>
    <t>FYG23011D</t>
  </si>
  <si>
    <t>Z7002223000011</t>
  </si>
  <si>
    <t>FYG23009B</t>
  </si>
  <si>
    <t>Z7003223000004</t>
  </si>
  <si>
    <t>Y80004</t>
  </si>
  <si>
    <t>Z7002223000030</t>
  </si>
  <si>
    <t>FYG23025B</t>
  </si>
  <si>
    <t>Z7003123000010</t>
  </si>
  <si>
    <t>J02229</t>
  </si>
  <si>
    <t>Z7003523000034</t>
  </si>
  <si>
    <t>CCCJGX23027</t>
  </si>
  <si>
    <t>Z7002423000013</t>
  </si>
  <si>
    <t>PNHY230020_B</t>
  </si>
  <si>
    <t>Z7003523000052</t>
  </si>
  <si>
    <t>CCCJGX23047</t>
  </si>
  <si>
    <t>Z7003223000022</t>
  </si>
  <si>
    <t>Y80007</t>
  </si>
  <si>
    <t>Z7003223000027</t>
  </si>
  <si>
    <t>Y40036</t>
  </si>
  <si>
    <t>Z7002022000819</t>
  </si>
  <si>
    <t>9N21701D</t>
  </si>
  <si>
    <t>Z7002223000038</t>
  </si>
  <si>
    <t>FYG23034D</t>
  </si>
  <si>
    <t>Z7003123000013</t>
  </si>
  <si>
    <t>J02238</t>
  </si>
  <si>
    <t>Z7003523000030</t>
  </si>
  <si>
    <t>CCCJGX23022</t>
  </si>
  <si>
    <t>Z7003523000061</t>
  </si>
  <si>
    <t>CCTYGX23004</t>
  </si>
  <si>
    <t>Z7002223000027</t>
  </si>
  <si>
    <t>FYG23028D</t>
  </si>
  <si>
    <t>Z7003223000009</t>
  </si>
  <si>
    <t>Y80006</t>
  </si>
  <si>
    <t>Z7003523000051</t>
  </si>
  <si>
    <t>CCCJGX23046</t>
  </si>
  <si>
    <t>Z7002223000041</t>
  </si>
  <si>
    <t>FYG23037B</t>
  </si>
  <si>
    <t>Z7002723000001</t>
  </si>
  <si>
    <t>23GSGF31300A</t>
  </si>
  <si>
    <t>Z7003223000021</t>
  </si>
  <si>
    <t>Y72013</t>
  </si>
  <si>
    <t>Z7003123000015</t>
  </si>
  <si>
    <t>J02249</t>
  </si>
  <si>
    <t>Z7003923000071</t>
  </si>
  <si>
    <t>23121071A</t>
  </si>
  <si>
    <t>Z7002223000043</t>
  </si>
  <si>
    <t>FYG23039D</t>
  </si>
  <si>
    <t>Z7003523000050</t>
  </si>
  <si>
    <t>CCCJGX23045</t>
  </si>
  <si>
    <t>Z7002223000035</t>
  </si>
  <si>
    <t>FYG23031B</t>
  </si>
  <si>
    <t>Z7003223000005</t>
  </si>
  <si>
    <t>Y80005</t>
  </si>
  <si>
    <t>Z7003523000029</t>
  </si>
  <si>
    <t>CCCJGX23021</t>
  </si>
  <si>
    <t>Z7003523000060</t>
  </si>
  <si>
    <t>CCTYGX23003</t>
  </si>
  <si>
    <t>Z7002223000028</t>
  </si>
  <si>
    <t>FYG23027B</t>
  </si>
  <si>
    <t>Z7003223000012</t>
  </si>
  <si>
    <t>Y72010</t>
  </si>
  <si>
    <t>Z7003923000070</t>
  </si>
  <si>
    <t>23121070A</t>
  </si>
  <si>
    <t>Z7003523000038</t>
  </si>
  <si>
    <t>CCCJGX23031</t>
  </si>
  <si>
    <t>Z7002223000037</t>
  </si>
  <si>
    <t>FYG23033B</t>
  </si>
  <si>
    <t>Z7002022000842</t>
  </si>
  <si>
    <t>9N21713A</t>
  </si>
  <si>
    <t>Z7003222000028</t>
  </si>
  <si>
    <t>A32005</t>
  </si>
  <si>
    <t>最低持有280天</t>
  </si>
  <si>
    <t>Z7003223000037</t>
  </si>
  <si>
    <t>Y80011</t>
  </si>
  <si>
    <t>Z7003223000036</t>
  </si>
  <si>
    <t>Y80010</t>
  </si>
  <si>
    <t>Z7002723000002</t>
  </si>
  <si>
    <t>23GSGF31301A</t>
  </si>
  <si>
    <t>Z7003523000164</t>
  </si>
  <si>
    <t>CCCJGX23111</t>
  </si>
  <si>
    <t>Z7003523000166</t>
  </si>
  <si>
    <t>CCCJGX23112</t>
  </si>
  <si>
    <t>Z7003123000025</t>
  </si>
  <si>
    <t>J02264</t>
  </si>
  <si>
    <t>Z7003523000088</t>
  </si>
  <si>
    <t>CCCJGX23078</t>
  </si>
  <si>
    <t>Z7003223000042</t>
  </si>
  <si>
    <t>Y72014</t>
  </si>
  <si>
    <t>Z7003223000045</t>
  </si>
  <si>
    <t>Y72016</t>
  </si>
  <si>
    <t>Z7003223000044</t>
  </si>
  <si>
    <t>Y72015</t>
  </si>
  <si>
    <t>Z7003223000055</t>
  </si>
  <si>
    <t>Y72018</t>
  </si>
  <si>
    <t>Z7003223000054</t>
  </si>
  <si>
    <t>Y72017</t>
  </si>
  <si>
    <t>Z7002723000006</t>
  </si>
  <si>
    <t>23GSGF41302A</t>
  </si>
  <si>
    <t>Z7002223000069</t>
  </si>
  <si>
    <t>FYG23061B</t>
  </si>
  <si>
    <t>Z7002223000065</t>
  </si>
  <si>
    <t>FYG23058B</t>
  </si>
  <si>
    <t>Z7002723000016</t>
  </si>
  <si>
    <t>23GSGF51302A</t>
  </si>
  <si>
    <t>Z7002723000018</t>
  </si>
  <si>
    <t>23GSGF51304A</t>
  </si>
  <si>
    <t>Z7003523000092</t>
  </si>
  <si>
    <t>CCCJGX23091</t>
  </si>
  <si>
    <t>Z7003523000053</t>
  </si>
  <si>
    <t>CCCJGX23048</t>
  </si>
  <si>
    <t>Z7003523000111</t>
  </si>
  <si>
    <t>CCCJGX23081</t>
  </si>
  <si>
    <t>Z7002423000062</t>
  </si>
  <si>
    <t>PNHY230100</t>
  </si>
  <si>
    <t>Z7003123000024</t>
  </si>
  <si>
    <t>J02254</t>
  </si>
  <si>
    <t>Z7002423000002</t>
  </si>
  <si>
    <t>PNHY230005</t>
  </si>
  <si>
    <t>Z7002022000796</t>
  </si>
  <si>
    <t>9K76620A</t>
  </si>
  <si>
    <t>Z7002022000813</t>
  </si>
  <si>
    <t>9K766180</t>
  </si>
  <si>
    <t>Z7003123000038</t>
  </si>
  <si>
    <t>J02308</t>
  </si>
  <si>
    <t>Z7002423000043</t>
  </si>
  <si>
    <t>PNHY230067_B</t>
  </si>
  <si>
    <t>Z7002423000042</t>
  </si>
  <si>
    <t>PNHY230066_B</t>
  </si>
  <si>
    <t>Z7002223000049</t>
  </si>
  <si>
    <t>FYG23044D</t>
  </si>
  <si>
    <t>Z7002223000058</t>
  </si>
  <si>
    <t>FYG23053D</t>
  </si>
  <si>
    <t>Z7002223000053</t>
  </si>
  <si>
    <t>FYG23050D</t>
  </si>
  <si>
    <t>Z7002223000064</t>
  </si>
  <si>
    <t>FYG23059D</t>
  </si>
  <si>
    <t>Z7002223000070</t>
  </si>
  <si>
    <t>FYG23062D</t>
  </si>
  <si>
    <t>Z7002223000057</t>
  </si>
  <si>
    <t>FYG23054D</t>
  </si>
  <si>
    <t>Z7002223000054</t>
  </si>
  <si>
    <t>TNG23002D</t>
  </si>
  <si>
    <t>Z7003523000062</t>
  </si>
  <si>
    <t>CCTYGX23005</t>
  </si>
  <si>
    <t>Z7003523000144</t>
  </si>
  <si>
    <t>CCTYGX23035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</si>
  <si>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</si>
  <si>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</si>
  <si>
    <t>青银理财</t>
  </si>
  <si>
    <t>3.3-4.3%</t>
  </si>
  <si>
    <t>华夏理财</t>
  </si>
  <si>
    <t>渝农商理财</t>
  </si>
  <si>
    <t>22GSGF51333</t>
  </si>
  <si>
    <t>徽银理财</t>
  </si>
  <si>
    <t>3.50%-4.00%</t>
  </si>
  <si>
    <t>4.00%-4.20%</t>
  </si>
  <si>
    <t>南银理财</t>
  </si>
  <si>
    <t>杭银理财</t>
  </si>
  <si>
    <t>3.30%-3.90%</t>
  </si>
  <si>
    <t>3.20%-4.00%</t>
  </si>
  <si>
    <t>Z7002722000323</t>
  </si>
  <si>
    <t>22GSGF41435</t>
  </si>
  <si>
    <t>3.5%-4.0%</t>
  </si>
  <si>
    <t>2.8%-3.6%</t>
  </si>
  <si>
    <t>兴银理财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</si>
</sst>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  <numFmt numFmtId="177" formatCode="yyyy/mm/dd"/>
  </numFmts>
  <fonts count="28">
    <font>
      <sz val="11"/>
      <color theme="1"/>
      <name val="宋体"/>
      <charset val="134"/>
      <scheme val="minor"/>
    </font>
    <font>
      <b/>
      <sz val="10"/>
      <color rgb="FF333333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sz val="10"/>
      <color rgb="FF333333"/>
      <name val="微软雅黑"/>
      <charset val="134"/>
    </font>
    <font>
      <sz val="10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FF000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8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23" fillId="19" borderId="11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14" fontId="4" fillId="3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7" fillId="0" borderId="6" xfId="0" applyFont="1" applyBorder="1" applyAlignment="1">
      <alignment horizontal="left" vertical="center"/>
    </xf>
    <xf numFmtId="10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1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448</xdr:row>
      <xdr:rowOff>12700</xdr:rowOff>
    </xdr:from>
    <xdr:to>
      <xdr:col>1</xdr:col>
      <xdr:colOff>25400</xdr:colOff>
      <xdr:row>448</xdr:row>
      <xdr:rowOff>25400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698500" y="1143158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448</xdr:row>
      <xdr:rowOff>12700</xdr:rowOff>
    </xdr:from>
    <xdr:to>
      <xdr:col>1</xdr:col>
      <xdr:colOff>25400</xdr:colOff>
      <xdr:row>448</xdr:row>
      <xdr:rowOff>25400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698500" y="1143158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448</xdr:row>
      <xdr:rowOff>12700</xdr:rowOff>
    </xdr:from>
    <xdr:to>
      <xdr:col>1</xdr:col>
      <xdr:colOff>25400</xdr:colOff>
      <xdr:row>448</xdr:row>
      <xdr:rowOff>25400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698500" y="1143158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2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4318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4318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4318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606"/>
  <sheetViews>
    <sheetView tabSelected="1" zoomScale="90" zoomScaleNormal="90" zoomScaleSheetLayoutView="60" workbookViewId="0">
      <selection activeCell="L8" sqref="L8"/>
    </sheetView>
  </sheetViews>
  <sheetFormatPr defaultColWidth="9" defaultRowHeight="16.5"/>
  <cols>
    <col min="1" max="1" width="9" style="32"/>
    <col min="2" max="2" width="18.5416666666667" style="33" customWidth="1"/>
    <col min="3" max="3" width="15.625" style="33" customWidth="1"/>
    <col min="4" max="4" width="16.25" style="32" customWidth="1"/>
    <col min="5" max="5" width="18.6" style="32" customWidth="1"/>
    <col min="6" max="6" width="18.375" style="32" customWidth="1"/>
    <col min="7" max="7" width="19.3" style="32" customWidth="1"/>
    <col min="8" max="8" width="18.125" style="32" customWidth="1"/>
    <col min="9" max="9" width="14.5833333333333" style="32" customWidth="1"/>
    <col min="10" max="16384" width="9" style="32"/>
  </cols>
  <sheetData>
    <row r="1" ht="39.75" customHeight="1" spans="2:9">
      <c r="B1" s="34" t="s">
        <v>0</v>
      </c>
      <c r="C1" s="34"/>
      <c r="D1" s="34"/>
      <c r="E1" s="34"/>
      <c r="F1" s="34"/>
      <c r="G1" s="34"/>
      <c r="H1" s="34"/>
      <c r="I1" s="34"/>
    </row>
    <row r="2" ht="21.75" customHeight="1" spans="2:9">
      <c r="B2" s="35" t="s">
        <v>1</v>
      </c>
      <c r="C2" s="35"/>
      <c r="D2" s="35"/>
      <c r="E2" s="35"/>
      <c r="F2" s="35"/>
      <c r="G2" s="35"/>
      <c r="H2" s="35"/>
      <c r="I2" s="35"/>
    </row>
    <row r="3" ht="38.25" customHeight="1" spans="2:9">
      <c r="B3" s="35" t="s">
        <v>2</v>
      </c>
      <c r="C3" s="35"/>
      <c r="D3" s="35"/>
      <c r="E3" s="35"/>
      <c r="F3" s="35"/>
      <c r="G3" s="35"/>
      <c r="H3" s="35"/>
      <c r="I3" s="35"/>
    </row>
    <row r="4" ht="20.25" customHeight="1" spans="2:9">
      <c r="B4" s="36" t="s">
        <v>3</v>
      </c>
      <c r="C4" s="36"/>
      <c r="D4" s="36"/>
      <c r="E4" s="36"/>
      <c r="F4" s="36"/>
      <c r="G4" s="36"/>
      <c r="H4" s="36"/>
      <c r="I4" s="36"/>
    </row>
    <row r="5" ht="20" customHeight="1" spans="2:9">
      <c r="B5" s="37" t="s">
        <v>4</v>
      </c>
      <c r="C5" s="37" t="s">
        <v>5</v>
      </c>
      <c r="D5" s="38" t="s">
        <v>6</v>
      </c>
      <c r="E5" s="38" t="s">
        <v>7</v>
      </c>
      <c r="F5" s="38" t="s">
        <v>8</v>
      </c>
      <c r="G5" s="38"/>
      <c r="H5" s="38" t="s">
        <v>9</v>
      </c>
      <c r="I5" s="38"/>
    </row>
    <row r="6" ht="20" customHeight="1" spans="2:9">
      <c r="B6" s="39" t="s">
        <v>10</v>
      </c>
      <c r="C6" s="39" t="s">
        <v>11</v>
      </c>
      <c r="D6" s="40" t="s">
        <v>12</v>
      </c>
      <c r="E6" s="40" t="s">
        <v>13</v>
      </c>
      <c r="F6" s="40" t="s">
        <v>14</v>
      </c>
      <c r="G6" s="40"/>
      <c r="H6" s="14" t="s">
        <v>15</v>
      </c>
      <c r="I6" s="14"/>
    </row>
    <row r="7" ht="20" customHeight="1" spans="2:9">
      <c r="B7" s="39" t="s">
        <v>16</v>
      </c>
      <c r="C7" s="39" t="s">
        <v>17</v>
      </c>
      <c r="D7" s="40" t="s">
        <v>12</v>
      </c>
      <c r="E7" s="40" t="s">
        <v>18</v>
      </c>
      <c r="F7" s="40" t="s">
        <v>14</v>
      </c>
      <c r="G7" s="40"/>
      <c r="H7" s="14" t="s">
        <v>15</v>
      </c>
      <c r="I7" s="14"/>
    </row>
    <row r="8" ht="20" customHeight="1" spans="2:9">
      <c r="B8" s="39" t="s">
        <v>19</v>
      </c>
      <c r="C8" s="39" t="s">
        <v>20</v>
      </c>
      <c r="D8" s="40" t="s">
        <v>12</v>
      </c>
      <c r="E8" s="40" t="s">
        <v>21</v>
      </c>
      <c r="F8" s="40" t="s">
        <v>14</v>
      </c>
      <c r="G8" s="40"/>
      <c r="H8" s="14" t="s">
        <v>15</v>
      </c>
      <c r="I8" s="14"/>
    </row>
    <row r="9" ht="20" customHeight="1" spans="2:9">
      <c r="B9" s="39" t="s">
        <v>22</v>
      </c>
      <c r="C9" s="39" t="s">
        <v>23</v>
      </c>
      <c r="D9" s="40" t="s">
        <v>12</v>
      </c>
      <c r="E9" s="40" t="s">
        <v>24</v>
      </c>
      <c r="F9" s="40" t="s">
        <v>14</v>
      </c>
      <c r="G9" s="40"/>
      <c r="H9" s="14" t="s">
        <v>15</v>
      </c>
      <c r="I9" s="14"/>
    </row>
    <row r="10" ht="20.25" customHeight="1" spans="2:9">
      <c r="B10" s="41" t="s">
        <v>25</v>
      </c>
      <c r="C10" s="42"/>
      <c r="D10" s="42"/>
      <c r="E10" s="42"/>
      <c r="F10" s="42"/>
      <c r="G10" s="42"/>
      <c r="H10" s="42"/>
      <c r="I10" s="50"/>
    </row>
    <row r="11" ht="20" customHeight="1" spans="2:9">
      <c r="B11" s="1" t="s">
        <v>4</v>
      </c>
      <c r="C11" s="1" t="s">
        <v>5</v>
      </c>
      <c r="D11" s="2" t="s">
        <v>26</v>
      </c>
      <c r="E11" s="2" t="s">
        <v>27</v>
      </c>
      <c r="F11" s="2" t="s">
        <v>28</v>
      </c>
      <c r="G11" s="2" t="s">
        <v>7</v>
      </c>
      <c r="H11" s="2" t="s">
        <v>8</v>
      </c>
      <c r="I11" s="2" t="s">
        <v>9</v>
      </c>
    </row>
    <row r="12" s="32" customFormat="1" ht="20" customHeight="1" spans="1:9">
      <c r="A12" s="43"/>
      <c r="B12" s="26" t="s">
        <v>29</v>
      </c>
      <c r="C12" s="44" t="s">
        <v>30</v>
      </c>
      <c r="D12" s="45" t="s">
        <v>31</v>
      </c>
      <c r="E12" s="46">
        <v>44152</v>
      </c>
      <c r="F12" s="46">
        <v>72684</v>
      </c>
      <c r="G12" s="45" t="s">
        <v>13</v>
      </c>
      <c r="H12" s="5" t="s">
        <v>14</v>
      </c>
      <c r="I12" s="51" t="s">
        <v>15</v>
      </c>
    </row>
    <row r="13" s="32" customFormat="1" ht="20" customHeight="1" spans="1:9">
      <c r="A13" s="43"/>
      <c r="B13" s="26" t="s">
        <v>32</v>
      </c>
      <c r="C13" s="44" t="s">
        <v>33</v>
      </c>
      <c r="D13" s="45" t="s">
        <v>34</v>
      </c>
      <c r="E13" s="46">
        <v>43411</v>
      </c>
      <c r="F13" s="46">
        <v>72684</v>
      </c>
      <c r="G13" s="45" t="s">
        <v>13</v>
      </c>
      <c r="H13" s="5" t="s">
        <v>14</v>
      </c>
      <c r="I13" s="51" t="s">
        <v>15</v>
      </c>
    </row>
    <row r="14" s="32" customFormat="1" ht="20" customHeight="1" spans="1:9">
      <c r="A14" s="47"/>
      <c r="B14" s="26" t="s">
        <v>35</v>
      </c>
      <c r="C14" s="44" t="s">
        <v>36</v>
      </c>
      <c r="D14" s="45">
        <v>742</v>
      </c>
      <c r="E14" s="46">
        <v>44278</v>
      </c>
      <c r="F14" s="46">
        <v>45020</v>
      </c>
      <c r="G14" s="45" t="s">
        <v>37</v>
      </c>
      <c r="H14" s="5" t="s">
        <v>14</v>
      </c>
      <c r="I14" s="51" t="s">
        <v>15</v>
      </c>
    </row>
    <row r="15" s="32" customFormat="1" ht="20" customHeight="1" spans="1:9">
      <c r="A15" s="47"/>
      <c r="B15" s="26" t="s">
        <v>38</v>
      </c>
      <c r="C15" s="44" t="s">
        <v>39</v>
      </c>
      <c r="D15" s="45">
        <v>740</v>
      </c>
      <c r="E15" s="46">
        <v>44295</v>
      </c>
      <c r="F15" s="46">
        <v>45035</v>
      </c>
      <c r="G15" s="45" t="s">
        <v>37</v>
      </c>
      <c r="H15" s="5" t="s">
        <v>14</v>
      </c>
      <c r="I15" s="51" t="s">
        <v>15</v>
      </c>
    </row>
    <row r="16" s="32" customFormat="1" ht="20" customHeight="1" spans="1:9">
      <c r="A16" s="47"/>
      <c r="B16" s="26" t="s">
        <v>40</v>
      </c>
      <c r="C16" s="44" t="s">
        <v>41</v>
      </c>
      <c r="D16" s="45">
        <v>736</v>
      </c>
      <c r="E16" s="46">
        <v>44306</v>
      </c>
      <c r="F16" s="46">
        <v>45042</v>
      </c>
      <c r="G16" s="45" t="s">
        <v>37</v>
      </c>
      <c r="H16" s="5" t="s">
        <v>14</v>
      </c>
      <c r="I16" s="51" t="s">
        <v>15</v>
      </c>
    </row>
    <row r="17" s="32" customFormat="1" ht="20" customHeight="1" spans="1:9">
      <c r="A17" s="47"/>
      <c r="B17" s="26" t="s">
        <v>42</v>
      </c>
      <c r="C17" s="44" t="s">
        <v>43</v>
      </c>
      <c r="D17" s="45">
        <v>743</v>
      </c>
      <c r="E17" s="46">
        <v>44313</v>
      </c>
      <c r="F17" s="46">
        <v>45056</v>
      </c>
      <c r="G17" s="45" t="s">
        <v>37</v>
      </c>
      <c r="H17" s="5" t="s">
        <v>14</v>
      </c>
      <c r="I17" s="51" t="s">
        <v>15</v>
      </c>
    </row>
    <row r="18" s="32" customFormat="1" ht="20" customHeight="1" spans="1:9">
      <c r="A18" s="47"/>
      <c r="B18" s="26" t="s">
        <v>44</v>
      </c>
      <c r="C18" s="44" t="s">
        <v>45</v>
      </c>
      <c r="D18" s="45" t="s">
        <v>46</v>
      </c>
      <c r="E18" s="46">
        <v>44159</v>
      </c>
      <c r="F18" s="46">
        <v>47815</v>
      </c>
      <c r="G18" s="45" t="s">
        <v>47</v>
      </c>
      <c r="H18" s="5" t="s">
        <v>14</v>
      </c>
      <c r="I18" s="51" t="s">
        <v>15</v>
      </c>
    </row>
    <row r="19" s="32" customFormat="1" ht="20" customHeight="1" spans="1:9">
      <c r="A19" s="47"/>
      <c r="B19" s="26" t="s">
        <v>48</v>
      </c>
      <c r="C19" s="44" t="s">
        <v>49</v>
      </c>
      <c r="D19" s="45" t="s">
        <v>46</v>
      </c>
      <c r="E19" s="46">
        <v>42144</v>
      </c>
      <c r="F19" s="46">
        <v>46022</v>
      </c>
      <c r="G19" s="45" t="s">
        <v>18</v>
      </c>
      <c r="H19" s="5" t="s">
        <v>14</v>
      </c>
      <c r="I19" s="51" t="s">
        <v>15</v>
      </c>
    </row>
    <row r="20" s="32" customFormat="1" ht="20" customHeight="1" spans="1:9">
      <c r="A20" s="47"/>
      <c r="B20" s="44" t="s">
        <v>50</v>
      </c>
      <c r="C20" s="45" t="s">
        <v>51</v>
      </c>
      <c r="D20" s="48">
        <v>742</v>
      </c>
      <c r="E20" s="46">
        <v>44327</v>
      </c>
      <c r="F20" s="46">
        <v>45069</v>
      </c>
      <c r="G20" s="45" t="s">
        <v>37</v>
      </c>
      <c r="H20" s="5" t="s">
        <v>14</v>
      </c>
      <c r="I20" s="51" t="s">
        <v>15</v>
      </c>
    </row>
    <row r="21" s="32" customFormat="1" ht="20" customHeight="1" spans="1:9">
      <c r="A21" s="47"/>
      <c r="B21" s="44" t="s">
        <v>52</v>
      </c>
      <c r="C21" s="45" t="s">
        <v>53</v>
      </c>
      <c r="D21" s="48">
        <v>742</v>
      </c>
      <c r="E21" s="46">
        <v>44334</v>
      </c>
      <c r="F21" s="46">
        <v>45076</v>
      </c>
      <c r="G21" s="45" t="s">
        <v>37</v>
      </c>
      <c r="H21" s="5" t="s">
        <v>14</v>
      </c>
      <c r="I21" s="51" t="s">
        <v>15</v>
      </c>
    </row>
    <row r="22" s="32" customFormat="1" ht="20" customHeight="1" spans="1:9">
      <c r="A22" s="47"/>
      <c r="B22" s="44" t="s">
        <v>54</v>
      </c>
      <c r="C22" s="45" t="s">
        <v>55</v>
      </c>
      <c r="D22" s="48">
        <v>742</v>
      </c>
      <c r="E22" s="46">
        <v>44341</v>
      </c>
      <c r="F22" s="46">
        <v>45083</v>
      </c>
      <c r="G22" s="45" t="s">
        <v>37</v>
      </c>
      <c r="H22" s="5" t="s">
        <v>14</v>
      </c>
      <c r="I22" s="51" t="s">
        <v>15</v>
      </c>
    </row>
    <row r="23" s="32" customFormat="1" ht="20" customHeight="1" spans="1:9">
      <c r="A23" s="47"/>
      <c r="B23" s="44" t="s">
        <v>56</v>
      </c>
      <c r="C23" s="45" t="s">
        <v>57</v>
      </c>
      <c r="D23" s="48" t="s">
        <v>58</v>
      </c>
      <c r="E23" s="46">
        <v>44309</v>
      </c>
      <c r="F23" s="46" t="s">
        <v>59</v>
      </c>
      <c r="G23" s="45" t="s">
        <v>13</v>
      </c>
      <c r="H23" s="5" t="s">
        <v>14</v>
      </c>
      <c r="I23" s="51" t="s">
        <v>15</v>
      </c>
    </row>
    <row r="24" s="32" customFormat="1" ht="20" customHeight="1" spans="1:9">
      <c r="A24" s="47"/>
      <c r="B24" s="44" t="s">
        <v>60</v>
      </c>
      <c r="C24" s="45" t="s">
        <v>61</v>
      </c>
      <c r="D24" s="48" t="s">
        <v>31</v>
      </c>
      <c r="E24" s="46">
        <v>43431</v>
      </c>
      <c r="F24" s="46" t="s">
        <v>59</v>
      </c>
      <c r="G24" s="45" t="s">
        <v>13</v>
      </c>
      <c r="H24" s="5" t="s">
        <v>14</v>
      </c>
      <c r="I24" s="51" t="s">
        <v>15</v>
      </c>
    </row>
    <row r="25" s="32" customFormat="1" ht="20" customHeight="1" spans="1:9">
      <c r="A25" s="47"/>
      <c r="B25" s="44" t="s">
        <v>62</v>
      </c>
      <c r="C25" s="45" t="s">
        <v>63</v>
      </c>
      <c r="D25" s="48" t="s">
        <v>46</v>
      </c>
      <c r="E25" s="46">
        <v>44148</v>
      </c>
      <c r="F25" s="46">
        <v>47799</v>
      </c>
      <c r="G25" s="45" t="s">
        <v>47</v>
      </c>
      <c r="H25" s="5" t="s">
        <v>14</v>
      </c>
      <c r="I25" s="51" t="s">
        <v>15</v>
      </c>
    </row>
    <row r="26" s="32" customFormat="1" ht="20" customHeight="1" spans="1:9">
      <c r="A26" s="47"/>
      <c r="B26" s="44" t="s">
        <v>64</v>
      </c>
      <c r="C26" s="45" t="s">
        <v>65</v>
      </c>
      <c r="D26" s="48" t="s">
        <v>66</v>
      </c>
      <c r="E26" s="46">
        <v>44194</v>
      </c>
      <c r="F26" s="46">
        <v>47876</v>
      </c>
      <c r="G26" s="45" t="s">
        <v>47</v>
      </c>
      <c r="H26" s="5" t="s">
        <v>14</v>
      </c>
      <c r="I26" s="51" t="s">
        <v>15</v>
      </c>
    </row>
    <row r="27" s="32" customFormat="1" ht="20" customHeight="1" spans="1:9">
      <c r="A27" s="47"/>
      <c r="B27" s="48" t="s">
        <v>67</v>
      </c>
      <c r="C27" s="45" t="s">
        <v>68</v>
      </c>
      <c r="D27" s="48">
        <v>742</v>
      </c>
      <c r="E27" s="46">
        <v>44348</v>
      </c>
      <c r="F27" s="46">
        <v>45090</v>
      </c>
      <c r="G27" s="45" t="s">
        <v>37</v>
      </c>
      <c r="H27" s="5" t="s">
        <v>14</v>
      </c>
      <c r="I27" s="51" t="s">
        <v>15</v>
      </c>
    </row>
    <row r="28" s="32" customFormat="1" ht="20" customHeight="1" spans="1:9">
      <c r="A28" s="47"/>
      <c r="B28" s="48" t="s">
        <v>69</v>
      </c>
      <c r="C28" s="45" t="s">
        <v>70</v>
      </c>
      <c r="D28" s="48">
        <v>741</v>
      </c>
      <c r="E28" s="46">
        <v>44356</v>
      </c>
      <c r="F28" s="46">
        <v>45097</v>
      </c>
      <c r="G28" s="45" t="s">
        <v>37</v>
      </c>
      <c r="H28" s="5" t="s">
        <v>14</v>
      </c>
      <c r="I28" s="51" t="s">
        <v>15</v>
      </c>
    </row>
    <row r="29" s="32" customFormat="1" ht="20" customHeight="1" spans="1:9">
      <c r="A29" s="47"/>
      <c r="B29" s="48" t="s">
        <v>71</v>
      </c>
      <c r="C29" s="45" t="s">
        <v>72</v>
      </c>
      <c r="D29" s="48">
        <v>741</v>
      </c>
      <c r="E29" s="46">
        <v>44363</v>
      </c>
      <c r="F29" s="46">
        <v>45104</v>
      </c>
      <c r="G29" s="45" t="s">
        <v>37</v>
      </c>
      <c r="H29" s="5" t="s">
        <v>14</v>
      </c>
      <c r="I29" s="51" t="s">
        <v>15</v>
      </c>
    </row>
    <row r="30" s="32" customFormat="1" ht="20" customHeight="1" spans="1:9">
      <c r="A30" s="47"/>
      <c r="B30" s="48" t="s">
        <v>73</v>
      </c>
      <c r="C30" s="45" t="s">
        <v>74</v>
      </c>
      <c r="D30" s="48">
        <v>741</v>
      </c>
      <c r="E30" s="46">
        <v>44370</v>
      </c>
      <c r="F30" s="46">
        <v>45111</v>
      </c>
      <c r="G30" s="45" t="s">
        <v>37</v>
      </c>
      <c r="H30" s="5" t="s">
        <v>14</v>
      </c>
      <c r="I30" s="51" t="s">
        <v>15</v>
      </c>
    </row>
    <row r="31" s="32" customFormat="1" ht="20" customHeight="1" spans="1:9">
      <c r="A31" s="47"/>
      <c r="B31" s="48" t="s">
        <v>75</v>
      </c>
      <c r="C31" s="45" t="s">
        <v>76</v>
      </c>
      <c r="D31" s="48" t="s">
        <v>66</v>
      </c>
      <c r="E31" s="46">
        <v>43734</v>
      </c>
      <c r="F31" s="46">
        <v>47480</v>
      </c>
      <c r="G31" s="45" t="s">
        <v>18</v>
      </c>
      <c r="H31" s="5" t="s">
        <v>14</v>
      </c>
      <c r="I31" s="51" t="s">
        <v>15</v>
      </c>
    </row>
    <row r="32" s="32" customFormat="1" ht="20" customHeight="1" spans="1:9">
      <c r="A32" s="47"/>
      <c r="B32" s="48" t="s">
        <v>77</v>
      </c>
      <c r="C32" s="45" t="s">
        <v>78</v>
      </c>
      <c r="D32" s="48" t="s">
        <v>66</v>
      </c>
      <c r="E32" s="46">
        <v>44203</v>
      </c>
      <c r="F32" s="46">
        <v>47886</v>
      </c>
      <c r="G32" s="45" t="s">
        <v>47</v>
      </c>
      <c r="H32" s="5" t="s">
        <v>14</v>
      </c>
      <c r="I32" s="51" t="s">
        <v>15</v>
      </c>
    </row>
    <row r="33" s="32" customFormat="1" ht="20" customHeight="1" spans="1:9">
      <c r="A33" s="47"/>
      <c r="B33" s="48" t="s">
        <v>79</v>
      </c>
      <c r="C33" s="45" t="s">
        <v>80</v>
      </c>
      <c r="D33" s="48">
        <v>740</v>
      </c>
      <c r="E33" s="46">
        <v>44379</v>
      </c>
      <c r="F33" s="46">
        <v>45119</v>
      </c>
      <c r="G33" s="45" t="s">
        <v>37</v>
      </c>
      <c r="H33" s="5" t="s">
        <v>14</v>
      </c>
      <c r="I33" s="51" t="s">
        <v>15</v>
      </c>
    </row>
    <row r="34" s="32" customFormat="1" ht="20" customHeight="1" spans="1:9">
      <c r="A34" s="47"/>
      <c r="B34" s="48" t="s">
        <v>81</v>
      </c>
      <c r="C34" s="45" t="s">
        <v>82</v>
      </c>
      <c r="D34" s="48">
        <v>740</v>
      </c>
      <c r="E34" s="46">
        <v>44386</v>
      </c>
      <c r="F34" s="46">
        <v>45126</v>
      </c>
      <c r="G34" s="45" t="s">
        <v>37</v>
      </c>
      <c r="H34" s="5" t="s">
        <v>14</v>
      </c>
      <c r="I34" s="51" t="s">
        <v>15</v>
      </c>
    </row>
    <row r="35" s="32" customFormat="1" ht="20" customHeight="1" spans="1:9">
      <c r="A35" s="47"/>
      <c r="B35" s="48" t="s">
        <v>83</v>
      </c>
      <c r="C35" s="45" t="s">
        <v>84</v>
      </c>
      <c r="D35" s="48">
        <v>740</v>
      </c>
      <c r="E35" s="46">
        <v>44393</v>
      </c>
      <c r="F35" s="46">
        <v>45133</v>
      </c>
      <c r="G35" s="45" t="s">
        <v>37</v>
      </c>
      <c r="H35" s="5" t="s">
        <v>14</v>
      </c>
      <c r="I35" s="51" t="s">
        <v>15</v>
      </c>
    </row>
    <row r="36" s="32" customFormat="1" ht="20" customHeight="1" spans="1:9">
      <c r="A36" s="47"/>
      <c r="B36" s="48" t="s">
        <v>85</v>
      </c>
      <c r="C36" s="45" t="s">
        <v>86</v>
      </c>
      <c r="D36" s="48">
        <v>740</v>
      </c>
      <c r="E36" s="46">
        <v>44400</v>
      </c>
      <c r="F36" s="46">
        <v>45140</v>
      </c>
      <c r="G36" s="45" t="s">
        <v>37</v>
      </c>
      <c r="H36" s="5" t="s">
        <v>14</v>
      </c>
      <c r="I36" s="51" t="s">
        <v>15</v>
      </c>
    </row>
    <row r="37" s="32" customFormat="1" ht="20" customHeight="1" spans="1:9">
      <c r="A37" s="47"/>
      <c r="B37" s="48" t="s">
        <v>87</v>
      </c>
      <c r="C37" s="45" t="s">
        <v>88</v>
      </c>
      <c r="D37" s="48">
        <v>1113</v>
      </c>
      <c r="E37" s="46">
        <v>44398</v>
      </c>
      <c r="F37" s="46">
        <v>45511</v>
      </c>
      <c r="G37" s="45" t="s">
        <v>37</v>
      </c>
      <c r="H37" s="5" t="s">
        <v>14</v>
      </c>
      <c r="I37" s="51" t="s">
        <v>15</v>
      </c>
    </row>
    <row r="38" s="32" customFormat="1" ht="20" customHeight="1" spans="1:9">
      <c r="A38" s="47"/>
      <c r="B38" s="48" t="s">
        <v>89</v>
      </c>
      <c r="C38" s="45" t="s">
        <v>90</v>
      </c>
      <c r="D38" s="48">
        <v>740</v>
      </c>
      <c r="E38" s="46">
        <v>44407</v>
      </c>
      <c r="F38" s="46">
        <v>45147</v>
      </c>
      <c r="G38" s="45" t="s">
        <v>37</v>
      </c>
      <c r="H38" s="5" t="s">
        <v>14</v>
      </c>
      <c r="I38" s="51" t="s">
        <v>15</v>
      </c>
    </row>
    <row r="39" s="32" customFormat="1" ht="20" customHeight="1" spans="1:9">
      <c r="A39" s="47"/>
      <c r="B39" s="48" t="s">
        <v>91</v>
      </c>
      <c r="C39" s="45" t="s">
        <v>92</v>
      </c>
      <c r="D39" s="48" t="s">
        <v>66</v>
      </c>
      <c r="E39" s="46">
        <v>44210</v>
      </c>
      <c r="F39" s="46">
        <v>47893</v>
      </c>
      <c r="G39" s="45" t="s">
        <v>47</v>
      </c>
      <c r="H39" s="5" t="s">
        <v>14</v>
      </c>
      <c r="I39" s="51" t="s">
        <v>15</v>
      </c>
    </row>
    <row r="40" s="32" customFormat="1" ht="20" customHeight="1" spans="1:9">
      <c r="A40" s="47"/>
      <c r="B40" s="48" t="s">
        <v>93</v>
      </c>
      <c r="C40" s="45" t="s">
        <v>94</v>
      </c>
      <c r="D40" s="48" t="s">
        <v>66</v>
      </c>
      <c r="E40" s="46">
        <v>44188</v>
      </c>
      <c r="F40" s="46">
        <v>47869</v>
      </c>
      <c r="G40" s="45" t="s">
        <v>47</v>
      </c>
      <c r="H40" s="5" t="s">
        <v>14</v>
      </c>
      <c r="I40" s="51" t="s">
        <v>15</v>
      </c>
    </row>
    <row r="41" s="32" customFormat="1" ht="20" customHeight="1" spans="1:9">
      <c r="A41" s="47"/>
      <c r="B41" s="48" t="s">
        <v>95</v>
      </c>
      <c r="C41" s="45" t="s">
        <v>96</v>
      </c>
      <c r="D41" s="48" t="s">
        <v>97</v>
      </c>
      <c r="E41" s="46">
        <v>44391</v>
      </c>
      <c r="F41" s="46" t="s">
        <v>59</v>
      </c>
      <c r="G41" s="45" t="s">
        <v>37</v>
      </c>
      <c r="H41" s="5" t="s">
        <v>14</v>
      </c>
      <c r="I41" s="51" t="s">
        <v>15</v>
      </c>
    </row>
    <row r="42" s="32" customFormat="1" ht="20" customHeight="1" spans="2:9">
      <c r="B42" s="49" t="s">
        <v>98</v>
      </c>
      <c r="C42" s="44" t="s">
        <v>99</v>
      </c>
      <c r="D42" s="45">
        <v>740</v>
      </c>
      <c r="E42" s="46">
        <v>44421</v>
      </c>
      <c r="F42" s="46">
        <v>45161</v>
      </c>
      <c r="G42" s="45" t="s">
        <v>37</v>
      </c>
      <c r="H42" s="5" t="s">
        <v>14</v>
      </c>
      <c r="I42" s="51" t="s">
        <v>15</v>
      </c>
    </row>
    <row r="43" s="32" customFormat="1" ht="20" customHeight="1" spans="2:9">
      <c r="B43" s="49" t="s">
        <v>100</v>
      </c>
      <c r="C43" s="44" t="s">
        <v>101</v>
      </c>
      <c r="D43" s="45">
        <v>740</v>
      </c>
      <c r="E43" s="46">
        <v>44435</v>
      </c>
      <c r="F43" s="46">
        <v>45175</v>
      </c>
      <c r="G43" s="45" t="s">
        <v>37</v>
      </c>
      <c r="H43" s="5" t="s">
        <v>14</v>
      </c>
      <c r="I43" s="51" t="s">
        <v>15</v>
      </c>
    </row>
    <row r="44" s="32" customFormat="1" ht="20" customHeight="1" spans="2:9">
      <c r="B44" s="49" t="s">
        <v>102</v>
      </c>
      <c r="C44" s="44" t="s">
        <v>103</v>
      </c>
      <c r="D44" s="45">
        <v>740</v>
      </c>
      <c r="E44" s="46">
        <v>44441</v>
      </c>
      <c r="F44" s="46">
        <v>45181</v>
      </c>
      <c r="G44" s="45" t="s">
        <v>37</v>
      </c>
      <c r="H44" s="5" t="s">
        <v>14</v>
      </c>
      <c r="I44" s="51" t="s">
        <v>15</v>
      </c>
    </row>
    <row r="45" s="32" customFormat="1" ht="20" customHeight="1" spans="2:9">
      <c r="B45" s="49" t="s">
        <v>104</v>
      </c>
      <c r="C45" s="44" t="s">
        <v>105</v>
      </c>
      <c r="D45" s="45">
        <v>697</v>
      </c>
      <c r="E45" s="46">
        <v>44442</v>
      </c>
      <c r="F45" s="46">
        <v>45139</v>
      </c>
      <c r="G45" s="45" t="s">
        <v>106</v>
      </c>
      <c r="H45" s="5" t="s">
        <v>14</v>
      </c>
      <c r="I45" s="51" t="s">
        <v>15</v>
      </c>
    </row>
    <row r="46" s="32" customFormat="1" ht="20" customHeight="1" spans="2:9">
      <c r="B46" s="49" t="s">
        <v>107</v>
      </c>
      <c r="C46" s="44" t="s">
        <v>108</v>
      </c>
      <c r="D46" s="45">
        <v>742</v>
      </c>
      <c r="E46" s="46">
        <v>44447</v>
      </c>
      <c r="F46" s="46">
        <v>45189</v>
      </c>
      <c r="G46" s="45" t="s">
        <v>37</v>
      </c>
      <c r="H46" s="5" t="s">
        <v>14</v>
      </c>
      <c r="I46" s="51" t="s">
        <v>15</v>
      </c>
    </row>
    <row r="47" s="32" customFormat="1" ht="20" customHeight="1" spans="2:9">
      <c r="B47" s="49" t="s">
        <v>109</v>
      </c>
      <c r="C47" s="44" t="s">
        <v>110</v>
      </c>
      <c r="D47" s="45">
        <v>741</v>
      </c>
      <c r="E47" s="46">
        <v>44455</v>
      </c>
      <c r="F47" s="46">
        <v>45196</v>
      </c>
      <c r="G47" s="45" t="s">
        <v>37</v>
      </c>
      <c r="H47" s="5" t="s">
        <v>14</v>
      </c>
      <c r="I47" s="51" t="s">
        <v>15</v>
      </c>
    </row>
    <row r="48" s="32" customFormat="1" ht="20" customHeight="1" spans="2:9">
      <c r="B48" s="49" t="s">
        <v>111</v>
      </c>
      <c r="C48" s="44" t="s">
        <v>112</v>
      </c>
      <c r="D48" s="45">
        <v>640</v>
      </c>
      <c r="E48" s="46">
        <v>44456</v>
      </c>
      <c r="F48" s="46">
        <v>45096</v>
      </c>
      <c r="G48" s="45" t="s">
        <v>106</v>
      </c>
      <c r="H48" s="5" t="s">
        <v>14</v>
      </c>
      <c r="I48" s="51" t="s">
        <v>15</v>
      </c>
    </row>
    <row r="49" s="32" customFormat="1" ht="20" customHeight="1" spans="2:9">
      <c r="B49" s="49" t="s">
        <v>113</v>
      </c>
      <c r="C49" s="44" t="s">
        <v>114</v>
      </c>
      <c r="D49" s="45">
        <v>747</v>
      </c>
      <c r="E49" s="46">
        <v>44462</v>
      </c>
      <c r="F49" s="46">
        <v>45209</v>
      </c>
      <c r="G49" s="45" t="s">
        <v>37</v>
      </c>
      <c r="H49" s="5" t="s">
        <v>14</v>
      </c>
      <c r="I49" s="51" t="s">
        <v>15</v>
      </c>
    </row>
    <row r="50" s="32" customFormat="1" ht="20" customHeight="1" spans="2:9">
      <c r="B50" s="49" t="s">
        <v>115</v>
      </c>
      <c r="C50" s="44" t="s">
        <v>116</v>
      </c>
      <c r="D50" s="45">
        <v>1127</v>
      </c>
      <c r="E50" s="46">
        <v>44455</v>
      </c>
      <c r="F50" s="46">
        <v>45582</v>
      </c>
      <c r="G50" s="45" t="s">
        <v>13</v>
      </c>
      <c r="H50" s="5" t="s">
        <v>14</v>
      </c>
      <c r="I50" s="51" t="s">
        <v>15</v>
      </c>
    </row>
    <row r="51" s="32" customFormat="1" ht="20" customHeight="1" spans="2:9">
      <c r="B51" s="49" t="s">
        <v>117</v>
      </c>
      <c r="C51" s="44" t="s">
        <v>118</v>
      </c>
      <c r="D51" s="45">
        <v>743</v>
      </c>
      <c r="E51" s="46">
        <v>44468</v>
      </c>
      <c r="F51" s="46">
        <v>45211</v>
      </c>
      <c r="G51" s="45" t="s">
        <v>37</v>
      </c>
      <c r="H51" s="5" t="s">
        <v>14</v>
      </c>
      <c r="I51" s="51" t="s">
        <v>15</v>
      </c>
    </row>
    <row r="52" s="32" customFormat="1" ht="20" customHeight="1" spans="2:9">
      <c r="B52" s="49" t="s">
        <v>119</v>
      </c>
      <c r="C52" s="44" t="s">
        <v>120</v>
      </c>
      <c r="D52" s="45">
        <v>643</v>
      </c>
      <c r="E52" s="46">
        <v>44468</v>
      </c>
      <c r="F52" s="46">
        <v>45111</v>
      </c>
      <c r="G52" s="45" t="s">
        <v>106</v>
      </c>
      <c r="H52" s="5" t="s">
        <v>14</v>
      </c>
      <c r="I52" s="51" t="s">
        <v>15</v>
      </c>
    </row>
    <row r="53" s="32" customFormat="1" ht="20" customHeight="1" spans="2:9">
      <c r="B53" s="49" t="s">
        <v>121</v>
      </c>
      <c r="C53" s="44" t="s">
        <v>122</v>
      </c>
      <c r="D53" s="45">
        <v>647</v>
      </c>
      <c r="E53" s="46">
        <v>44449</v>
      </c>
      <c r="F53" s="46">
        <v>45096</v>
      </c>
      <c r="G53" s="45" t="s">
        <v>106</v>
      </c>
      <c r="H53" s="5" t="s">
        <v>14</v>
      </c>
      <c r="I53" s="51" t="s">
        <v>15</v>
      </c>
    </row>
    <row r="54" s="32" customFormat="1" ht="20" customHeight="1" spans="2:9">
      <c r="B54" s="49" t="s">
        <v>123</v>
      </c>
      <c r="C54" s="44" t="s">
        <v>124</v>
      </c>
      <c r="D54" s="45">
        <v>633</v>
      </c>
      <c r="E54" s="46">
        <v>44463</v>
      </c>
      <c r="F54" s="46">
        <v>45096</v>
      </c>
      <c r="G54" s="45" t="s">
        <v>106</v>
      </c>
      <c r="H54" s="5" t="s">
        <v>14</v>
      </c>
      <c r="I54" s="51" t="s">
        <v>15</v>
      </c>
    </row>
    <row r="55" s="32" customFormat="1" ht="20" customHeight="1" spans="2:9">
      <c r="B55" s="49" t="s">
        <v>125</v>
      </c>
      <c r="C55" s="44" t="s">
        <v>126</v>
      </c>
      <c r="D55" s="45">
        <v>742</v>
      </c>
      <c r="E55" s="46">
        <v>44481</v>
      </c>
      <c r="F55" s="46">
        <v>45223</v>
      </c>
      <c r="G55" s="45" t="s">
        <v>37</v>
      </c>
      <c r="H55" s="5" t="s">
        <v>14</v>
      </c>
      <c r="I55" s="51" t="s">
        <v>15</v>
      </c>
    </row>
    <row r="56" s="32" customFormat="1" ht="20" customHeight="1" spans="2:9">
      <c r="B56" s="49" t="s">
        <v>127</v>
      </c>
      <c r="C56" s="44" t="s">
        <v>128</v>
      </c>
      <c r="D56" s="45">
        <v>609</v>
      </c>
      <c r="E56" s="46">
        <v>44481</v>
      </c>
      <c r="F56" s="46">
        <v>45090</v>
      </c>
      <c r="G56" s="45" t="s">
        <v>106</v>
      </c>
      <c r="H56" s="5" t="s">
        <v>14</v>
      </c>
      <c r="I56" s="51" t="s">
        <v>15</v>
      </c>
    </row>
    <row r="57" s="32" customFormat="1" ht="20" customHeight="1" spans="2:9">
      <c r="B57" s="49" t="s">
        <v>129</v>
      </c>
      <c r="C57" s="44" t="s">
        <v>130</v>
      </c>
      <c r="D57" s="45">
        <v>740</v>
      </c>
      <c r="E57" s="46">
        <v>44489</v>
      </c>
      <c r="F57" s="46">
        <v>45229</v>
      </c>
      <c r="G57" s="45" t="s">
        <v>37</v>
      </c>
      <c r="H57" s="5" t="s">
        <v>14</v>
      </c>
      <c r="I57" s="51" t="s">
        <v>15</v>
      </c>
    </row>
    <row r="58" s="32" customFormat="1" ht="20" customHeight="1" spans="2:9">
      <c r="B58" s="49" t="s">
        <v>131</v>
      </c>
      <c r="C58" s="44" t="s">
        <v>132</v>
      </c>
      <c r="D58" s="45">
        <v>741</v>
      </c>
      <c r="E58" s="46">
        <v>44497</v>
      </c>
      <c r="F58" s="46">
        <v>45238</v>
      </c>
      <c r="G58" s="45" t="s">
        <v>37</v>
      </c>
      <c r="H58" s="5" t="s">
        <v>14</v>
      </c>
      <c r="I58" s="51" t="s">
        <v>15</v>
      </c>
    </row>
    <row r="59" s="32" customFormat="1" ht="20" customHeight="1" spans="2:9">
      <c r="B59" s="49" t="s">
        <v>133</v>
      </c>
      <c r="C59" s="44" t="s">
        <v>134</v>
      </c>
      <c r="D59" s="45">
        <v>609</v>
      </c>
      <c r="E59" s="46">
        <v>44497</v>
      </c>
      <c r="F59" s="46">
        <v>45106</v>
      </c>
      <c r="G59" s="45" t="s">
        <v>106</v>
      </c>
      <c r="H59" s="5" t="s">
        <v>14</v>
      </c>
      <c r="I59" s="51" t="s">
        <v>15</v>
      </c>
    </row>
    <row r="60" s="32" customFormat="1" ht="20" customHeight="1" spans="2:9">
      <c r="B60" s="49" t="s">
        <v>135</v>
      </c>
      <c r="C60" s="44" t="s">
        <v>136</v>
      </c>
      <c r="D60" s="45">
        <v>546</v>
      </c>
      <c r="E60" s="46">
        <v>44504</v>
      </c>
      <c r="F60" s="46">
        <v>45050</v>
      </c>
      <c r="G60" s="45" t="s">
        <v>37</v>
      </c>
      <c r="H60" s="5" t="s">
        <v>14</v>
      </c>
      <c r="I60" s="51" t="s">
        <v>15</v>
      </c>
    </row>
    <row r="61" s="32" customFormat="1" ht="20" customHeight="1" spans="2:9">
      <c r="B61" s="49" t="s">
        <v>137</v>
      </c>
      <c r="C61" s="44" t="s">
        <v>138</v>
      </c>
      <c r="D61" s="45">
        <v>607</v>
      </c>
      <c r="E61" s="46">
        <v>44504</v>
      </c>
      <c r="F61" s="46">
        <v>45111</v>
      </c>
      <c r="G61" s="45" t="s">
        <v>106</v>
      </c>
      <c r="H61" s="5" t="s">
        <v>14</v>
      </c>
      <c r="I61" s="51" t="s">
        <v>15</v>
      </c>
    </row>
    <row r="62" s="32" customFormat="1" ht="20" customHeight="1" spans="2:9">
      <c r="B62" s="49" t="s">
        <v>139</v>
      </c>
      <c r="C62" s="44" t="s">
        <v>140</v>
      </c>
      <c r="D62" s="45">
        <v>742</v>
      </c>
      <c r="E62" s="46">
        <v>44511</v>
      </c>
      <c r="F62" s="46">
        <v>45253</v>
      </c>
      <c r="G62" s="45" t="s">
        <v>37</v>
      </c>
      <c r="H62" s="5" t="s">
        <v>14</v>
      </c>
      <c r="I62" s="51" t="s">
        <v>15</v>
      </c>
    </row>
    <row r="63" s="32" customFormat="1" ht="20" customHeight="1" spans="2:9">
      <c r="B63" s="49" t="s">
        <v>141</v>
      </c>
      <c r="C63" s="44" t="s">
        <v>142</v>
      </c>
      <c r="D63" s="45">
        <v>560</v>
      </c>
      <c r="E63" s="46">
        <v>44518</v>
      </c>
      <c r="F63" s="46">
        <v>45078</v>
      </c>
      <c r="G63" s="45" t="s">
        <v>37</v>
      </c>
      <c r="H63" s="5" t="s">
        <v>14</v>
      </c>
      <c r="I63" s="51" t="s">
        <v>15</v>
      </c>
    </row>
    <row r="64" s="32" customFormat="1" ht="20" customHeight="1" spans="2:9">
      <c r="B64" s="49" t="s">
        <v>143</v>
      </c>
      <c r="C64" s="44" t="s">
        <v>144</v>
      </c>
      <c r="D64" s="45">
        <v>784</v>
      </c>
      <c r="E64" s="46">
        <v>44517</v>
      </c>
      <c r="F64" s="46">
        <v>45301</v>
      </c>
      <c r="G64" s="45" t="s">
        <v>18</v>
      </c>
      <c r="H64" s="5" t="s">
        <v>14</v>
      </c>
      <c r="I64" s="51" t="s">
        <v>15</v>
      </c>
    </row>
    <row r="65" s="32" customFormat="1" ht="20" customHeight="1" spans="2:9">
      <c r="B65" s="49" t="s">
        <v>145</v>
      </c>
      <c r="C65" s="44" t="s">
        <v>146</v>
      </c>
      <c r="D65" s="45">
        <v>593</v>
      </c>
      <c r="E65" s="46">
        <v>44518</v>
      </c>
      <c r="F65" s="46">
        <v>45111</v>
      </c>
      <c r="G65" s="45" t="s">
        <v>106</v>
      </c>
      <c r="H65" s="5" t="s">
        <v>14</v>
      </c>
      <c r="I65" s="51" t="s">
        <v>15</v>
      </c>
    </row>
    <row r="66" s="32" customFormat="1" ht="20" customHeight="1" spans="2:9">
      <c r="B66" s="49" t="s">
        <v>147</v>
      </c>
      <c r="C66" s="44" t="s">
        <v>148</v>
      </c>
      <c r="D66" s="45">
        <v>784</v>
      </c>
      <c r="E66" s="46">
        <v>44524</v>
      </c>
      <c r="F66" s="46">
        <v>45308</v>
      </c>
      <c r="G66" s="45" t="s">
        <v>18</v>
      </c>
      <c r="H66" s="5" t="s">
        <v>14</v>
      </c>
      <c r="I66" s="51" t="s">
        <v>15</v>
      </c>
    </row>
    <row r="67" s="32" customFormat="1" ht="20" customHeight="1" spans="2:9">
      <c r="B67" s="49" t="s">
        <v>149</v>
      </c>
      <c r="C67" s="44" t="s">
        <v>150</v>
      </c>
      <c r="D67" s="45">
        <v>742</v>
      </c>
      <c r="E67" s="46">
        <v>44525</v>
      </c>
      <c r="F67" s="46">
        <v>45267</v>
      </c>
      <c r="G67" s="45" t="s">
        <v>37</v>
      </c>
      <c r="H67" s="5" t="s">
        <v>14</v>
      </c>
      <c r="I67" s="51" t="s">
        <v>15</v>
      </c>
    </row>
    <row r="68" s="32" customFormat="1" ht="20" customHeight="1" spans="2:9">
      <c r="B68" s="49" t="s">
        <v>151</v>
      </c>
      <c r="C68" s="44" t="s">
        <v>152</v>
      </c>
      <c r="D68" s="45">
        <v>502</v>
      </c>
      <c r="E68" s="46">
        <v>44525</v>
      </c>
      <c r="F68" s="46">
        <v>45027</v>
      </c>
      <c r="G68" s="45" t="s">
        <v>106</v>
      </c>
      <c r="H68" s="5" t="s">
        <v>14</v>
      </c>
      <c r="I68" s="51" t="s">
        <v>15</v>
      </c>
    </row>
    <row r="69" s="32" customFormat="1" ht="20" customHeight="1" spans="2:9">
      <c r="B69" s="49" t="s">
        <v>153</v>
      </c>
      <c r="C69" s="44" t="s">
        <v>154</v>
      </c>
      <c r="D69" s="45" t="s">
        <v>155</v>
      </c>
      <c r="E69" s="46">
        <v>43986</v>
      </c>
      <c r="F69" s="46">
        <v>47638</v>
      </c>
      <c r="G69" s="45" t="s">
        <v>18</v>
      </c>
      <c r="H69" s="5" t="s">
        <v>14</v>
      </c>
      <c r="I69" s="51" t="s">
        <v>15</v>
      </c>
    </row>
    <row r="70" s="32" customFormat="1" ht="20" customHeight="1" spans="2:9">
      <c r="B70" s="49" t="s">
        <v>156</v>
      </c>
      <c r="C70" s="44" t="s">
        <v>157</v>
      </c>
      <c r="D70" s="45" t="s">
        <v>155</v>
      </c>
      <c r="E70" s="46">
        <v>44335</v>
      </c>
      <c r="F70" s="46" t="s">
        <v>59</v>
      </c>
      <c r="G70" s="45" t="s">
        <v>24</v>
      </c>
      <c r="H70" s="5" t="s">
        <v>14</v>
      </c>
      <c r="I70" s="51" t="s">
        <v>15</v>
      </c>
    </row>
    <row r="71" s="32" customFormat="1" ht="20" customHeight="1" spans="2:9">
      <c r="B71" s="49" t="s">
        <v>158</v>
      </c>
      <c r="C71" s="44" t="s">
        <v>159</v>
      </c>
      <c r="D71" s="45">
        <v>600</v>
      </c>
      <c r="E71" s="46">
        <v>44511</v>
      </c>
      <c r="F71" s="46">
        <v>45111</v>
      </c>
      <c r="G71" s="45" t="s">
        <v>106</v>
      </c>
      <c r="H71" s="5" t="s">
        <v>14</v>
      </c>
      <c r="I71" s="51" t="s">
        <v>15</v>
      </c>
    </row>
    <row r="72" s="32" customFormat="1" ht="20" customHeight="1" spans="2:9">
      <c r="B72" s="49" t="s">
        <v>160</v>
      </c>
      <c r="C72" s="44" t="s">
        <v>161</v>
      </c>
      <c r="D72" s="45">
        <v>490</v>
      </c>
      <c r="E72" s="46">
        <v>44537</v>
      </c>
      <c r="F72" s="46">
        <v>45027</v>
      </c>
      <c r="G72" s="45" t="s">
        <v>106</v>
      </c>
      <c r="H72" s="5" t="s">
        <v>14</v>
      </c>
      <c r="I72" s="51" t="s">
        <v>15</v>
      </c>
    </row>
    <row r="73" s="32" customFormat="1" ht="20" customHeight="1" spans="2:9">
      <c r="B73" s="49" t="s">
        <v>162</v>
      </c>
      <c r="C73" s="44" t="s">
        <v>163</v>
      </c>
      <c r="D73" s="45">
        <v>588</v>
      </c>
      <c r="E73" s="46">
        <v>44532</v>
      </c>
      <c r="F73" s="46">
        <v>45120</v>
      </c>
      <c r="G73" s="45" t="s">
        <v>47</v>
      </c>
      <c r="H73" s="5" t="s">
        <v>14</v>
      </c>
      <c r="I73" s="51" t="s">
        <v>15</v>
      </c>
    </row>
    <row r="74" s="32" customFormat="1" ht="20" customHeight="1" spans="2:9">
      <c r="B74" s="49" t="s">
        <v>164</v>
      </c>
      <c r="C74" s="44" t="s">
        <v>165</v>
      </c>
      <c r="D74" s="45">
        <v>588</v>
      </c>
      <c r="E74" s="46">
        <v>44538</v>
      </c>
      <c r="F74" s="46">
        <v>45126</v>
      </c>
      <c r="G74" s="45" t="s">
        <v>47</v>
      </c>
      <c r="H74" s="5" t="s">
        <v>14</v>
      </c>
      <c r="I74" s="51" t="s">
        <v>15</v>
      </c>
    </row>
    <row r="75" s="32" customFormat="1" ht="20" customHeight="1" spans="2:9">
      <c r="B75" s="49" t="s">
        <v>166</v>
      </c>
      <c r="C75" s="44" t="s">
        <v>167</v>
      </c>
      <c r="D75" s="45">
        <v>742</v>
      </c>
      <c r="E75" s="46">
        <v>44532</v>
      </c>
      <c r="F75" s="46">
        <v>45274</v>
      </c>
      <c r="G75" s="45" t="s">
        <v>37</v>
      </c>
      <c r="H75" s="5" t="s">
        <v>14</v>
      </c>
      <c r="I75" s="51" t="s">
        <v>15</v>
      </c>
    </row>
    <row r="76" s="32" customFormat="1" ht="20" customHeight="1" spans="2:9">
      <c r="B76" s="49" t="s">
        <v>168</v>
      </c>
      <c r="C76" s="44" t="s">
        <v>169</v>
      </c>
      <c r="D76" s="45">
        <v>742</v>
      </c>
      <c r="E76" s="46">
        <v>44539</v>
      </c>
      <c r="F76" s="46">
        <v>45281</v>
      </c>
      <c r="G76" s="45" t="s">
        <v>37</v>
      </c>
      <c r="H76" s="5" t="s">
        <v>14</v>
      </c>
      <c r="I76" s="51" t="s">
        <v>15</v>
      </c>
    </row>
    <row r="77" s="32" customFormat="1" ht="20" customHeight="1" spans="2:9">
      <c r="B77" s="49" t="s">
        <v>170</v>
      </c>
      <c r="C77" s="44" t="s">
        <v>171</v>
      </c>
      <c r="D77" s="45">
        <v>784</v>
      </c>
      <c r="E77" s="46">
        <v>44538</v>
      </c>
      <c r="F77" s="46">
        <v>45322</v>
      </c>
      <c r="G77" s="45" t="s">
        <v>18</v>
      </c>
      <c r="H77" s="5" t="s">
        <v>14</v>
      </c>
      <c r="I77" s="51" t="s">
        <v>15</v>
      </c>
    </row>
    <row r="78" s="32" customFormat="1" ht="20" customHeight="1" spans="2:9">
      <c r="B78" s="49" t="s">
        <v>172</v>
      </c>
      <c r="C78" s="44" t="s">
        <v>173</v>
      </c>
      <c r="D78" s="45">
        <v>595</v>
      </c>
      <c r="E78" s="46">
        <v>44545</v>
      </c>
      <c r="F78" s="46">
        <v>45140</v>
      </c>
      <c r="G78" s="45" t="s">
        <v>47</v>
      </c>
      <c r="H78" s="5" t="s">
        <v>14</v>
      </c>
      <c r="I78" s="51" t="s">
        <v>15</v>
      </c>
    </row>
    <row r="79" s="32" customFormat="1" ht="20" customHeight="1" spans="2:9">
      <c r="B79" s="49" t="s">
        <v>174</v>
      </c>
      <c r="C79" s="44" t="s">
        <v>175</v>
      </c>
      <c r="D79" s="45">
        <v>742</v>
      </c>
      <c r="E79" s="46">
        <v>44546</v>
      </c>
      <c r="F79" s="46">
        <v>45288</v>
      </c>
      <c r="G79" s="45" t="s">
        <v>37</v>
      </c>
      <c r="H79" s="5" t="s">
        <v>14</v>
      </c>
      <c r="I79" s="51" t="s">
        <v>15</v>
      </c>
    </row>
    <row r="80" s="32" customFormat="1" ht="20" customHeight="1" spans="2:9">
      <c r="B80" s="49" t="s">
        <v>176</v>
      </c>
      <c r="C80" s="44" t="s">
        <v>177</v>
      </c>
      <c r="D80" s="45">
        <v>784</v>
      </c>
      <c r="E80" s="46">
        <v>44545</v>
      </c>
      <c r="F80" s="46">
        <v>45329</v>
      </c>
      <c r="G80" s="45" t="s">
        <v>18</v>
      </c>
      <c r="H80" s="5" t="s">
        <v>14</v>
      </c>
      <c r="I80" s="51" t="s">
        <v>15</v>
      </c>
    </row>
    <row r="81" s="32" customFormat="1" ht="20" customHeight="1" spans="2:9">
      <c r="B81" s="49" t="s">
        <v>178</v>
      </c>
      <c r="C81" s="44" t="s">
        <v>179</v>
      </c>
      <c r="D81" s="45">
        <v>1112</v>
      </c>
      <c r="E81" s="46">
        <v>44553</v>
      </c>
      <c r="F81" s="46">
        <v>45665</v>
      </c>
      <c r="G81" s="45" t="s">
        <v>13</v>
      </c>
      <c r="H81" s="5" t="s">
        <v>14</v>
      </c>
      <c r="I81" s="51" t="s">
        <v>15</v>
      </c>
    </row>
    <row r="82" s="32" customFormat="1" ht="20" customHeight="1" spans="2:9">
      <c r="B82" s="49" t="s">
        <v>180</v>
      </c>
      <c r="C82" s="44" t="s">
        <v>181</v>
      </c>
      <c r="D82" s="45">
        <v>561</v>
      </c>
      <c r="E82" s="46">
        <v>44545</v>
      </c>
      <c r="F82" s="46">
        <v>45106</v>
      </c>
      <c r="G82" s="45" t="s">
        <v>106</v>
      </c>
      <c r="H82" s="5" t="s">
        <v>14</v>
      </c>
      <c r="I82" s="51" t="s">
        <v>15</v>
      </c>
    </row>
    <row r="83" s="32" customFormat="1" ht="20" customHeight="1" spans="2:9">
      <c r="B83" s="49" t="s">
        <v>182</v>
      </c>
      <c r="C83" s="44" t="s">
        <v>183</v>
      </c>
      <c r="D83" s="45">
        <v>588</v>
      </c>
      <c r="E83" s="46">
        <v>44552</v>
      </c>
      <c r="F83" s="46">
        <v>45140</v>
      </c>
      <c r="G83" s="45" t="s">
        <v>47</v>
      </c>
      <c r="H83" s="5" t="s">
        <v>14</v>
      </c>
      <c r="I83" s="51" t="s">
        <v>15</v>
      </c>
    </row>
    <row r="84" s="32" customFormat="1" ht="20" customHeight="1" spans="2:9">
      <c r="B84" s="49" t="s">
        <v>174</v>
      </c>
      <c r="C84" s="44" t="s">
        <v>184</v>
      </c>
      <c r="D84" s="45">
        <v>742</v>
      </c>
      <c r="E84" s="46">
        <v>44553</v>
      </c>
      <c r="F84" s="46">
        <v>45295</v>
      </c>
      <c r="G84" s="45" t="s">
        <v>37</v>
      </c>
      <c r="H84" s="5" t="s">
        <v>14</v>
      </c>
      <c r="I84" s="51" t="s">
        <v>15</v>
      </c>
    </row>
    <row r="85" s="32" customFormat="1" ht="20" customHeight="1" spans="2:9">
      <c r="B85" s="49" t="s">
        <v>185</v>
      </c>
      <c r="C85" s="44" t="s">
        <v>186</v>
      </c>
      <c r="D85" s="45">
        <v>791</v>
      </c>
      <c r="E85" s="46">
        <v>44552</v>
      </c>
      <c r="F85" s="46">
        <v>45343</v>
      </c>
      <c r="G85" s="45" t="s">
        <v>18</v>
      </c>
      <c r="H85" s="5" t="s">
        <v>14</v>
      </c>
      <c r="I85" s="51" t="s">
        <v>15</v>
      </c>
    </row>
    <row r="86" s="32" customFormat="1" ht="20" customHeight="1" spans="2:9">
      <c r="B86" s="49" t="s">
        <v>187</v>
      </c>
      <c r="C86" s="44" t="s">
        <v>188</v>
      </c>
      <c r="D86" s="45">
        <v>1111</v>
      </c>
      <c r="E86" s="46">
        <v>44559</v>
      </c>
      <c r="F86" s="46">
        <v>45670</v>
      </c>
      <c r="G86" s="45" t="s">
        <v>37</v>
      </c>
      <c r="H86" s="5" t="s">
        <v>14</v>
      </c>
      <c r="I86" s="51" t="s">
        <v>15</v>
      </c>
    </row>
    <row r="87" s="32" customFormat="1" ht="20" customHeight="1" spans="2:9">
      <c r="B87" s="49" t="s">
        <v>189</v>
      </c>
      <c r="C87" s="44" t="s">
        <v>190</v>
      </c>
      <c r="D87" s="45">
        <v>588</v>
      </c>
      <c r="E87" s="46">
        <v>44566</v>
      </c>
      <c r="F87" s="46">
        <v>45154</v>
      </c>
      <c r="G87" s="45" t="s">
        <v>47</v>
      </c>
      <c r="H87" s="5" t="s">
        <v>14</v>
      </c>
      <c r="I87" s="51" t="s">
        <v>15</v>
      </c>
    </row>
    <row r="88" s="32" customFormat="1" ht="20" customHeight="1" spans="2:9">
      <c r="B88" s="49" t="s">
        <v>191</v>
      </c>
      <c r="C88" s="44" t="s">
        <v>192</v>
      </c>
      <c r="D88" s="45">
        <v>742</v>
      </c>
      <c r="E88" s="46">
        <v>44567</v>
      </c>
      <c r="F88" s="46">
        <v>45309</v>
      </c>
      <c r="G88" s="45" t="s">
        <v>37</v>
      </c>
      <c r="H88" s="5" t="s">
        <v>14</v>
      </c>
      <c r="I88" s="51" t="s">
        <v>15</v>
      </c>
    </row>
    <row r="89" s="32" customFormat="1" ht="20" customHeight="1" spans="2:9">
      <c r="B89" s="49" t="s">
        <v>193</v>
      </c>
      <c r="C89" s="44" t="s">
        <v>194</v>
      </c>
      <c r="D89" s="45">
        <v>784</v>
      </c>
      <c r="E89" s="46">
        <v>44566</v>
      </c>
      <c r="F89" s="46">
        <v>45350</v>
      </c>
      <c r="G89" s="45" t="s">
        <v>18</v>
      </c>
      <c r="H89" s="5" t="s">
        <v>14</v>
      </c>
      <c r="I89" s="51" t="s">
        <v>15</v>
      </c>
    </row>
    <row r="90" s="32" customFormat="1" ht="20" customHeight="1" spans="2:9">
      <c r="B90" s="49" t="s">
        <v>195</v>
      </c>
      <c r="C90" s="44" t="s">
        <v>196</v>
      </c>
      <c r="D90" s="45">
        <v>588</v>
      </c>
      <c r="E90" s="46">
        <v>44573</v>
      </c>
      <c r="F90" s="46">
        <v>45161</v>
      </c>
      <c r="G90" s="45" t="s">
        <v>47</v>
      </c>
      <c r="H90" s="5" t="s">
        <v>14</v>
      </c>
      <c r="I90" s="51" t="s">
        <v>15</v>
      </c>
    </row>
    <row r="91" s="32" customFormat="1" ht="20" customHeight="1" spans="2:9">
      <c r="B91" s="49" t="s">
        <v>197</v>
      </c>
      <c r="C91" s="44" t="s">
        <v>198</v>
      </c>
      <c r="D91" s="45">
        <v>742</v>
      </c>
      <c r="E91" s="46">
        <v>44574</v>
      </c>
      <c r="F91" s="46">
        <v>45316</v>
      </c>
      <c r="G91" s="45" t="s">
        <v>37</v>
      </c>
      <c r="H91" s="5" t="s">
        <v>14</v>
      </c>
      <c r="I91" s="51" t="s">
        <v>15</v>
      </c>
    </row>
    <row r="92" s="32" customFormat="1" ht="20" customHeight="1" spans="2:9">
      <c r="B92" s="49" t="s">
        <v>199</v>
      </c>
      <c r="C92" s="44" t="s">
        <v>200</v>
      </c>
      <c r="D92" s="45">
        <v>588</v>
      </c>
      <c r="E92" s="46">
        <v>44580</v>
      </c>
      <c r="F92" s="46">
        <v>45168</v>
      </c>
      <c r="G92" s="45" t="s">
        <v>47</v>
      </c>
      <c r="H92" s="5" t="s">
        <v>14</v>
      </c>
      <c r="I92" s="51" t="s">
        <v>15</v>
      </c>
    </row>
    <row r="93" s="32" customFormat="1" ht="20" customHeight="1" spans="2:9">
      <c r="B93" s="49" t="s">
        <v>201</v>
      </c>
      <c r="C93" s="44" t="s">
        <v>202</v>
      </c>
      <c r="D93" s="45">
        <v>742</v>
      </c>
      <c r="E93" s="46">
        <v>44581</v>
      </c>
      <c r="F93" s="46">
        <v>45323</v>
      </c>
      <c r="G93" s="45" t="s">
        <v>37</v>
      </c>
      <c r="H93" s="5" t="s">
        <v>14</v>
      </c>
      <c r="I93" s="51" t="s">
        <v>15</v>
      </c>
    </row>
    <row r="94" s="32" customFormat="1" ht="20" customHeight="1" spans="2:9">
      <c r="B94" s="49" t="s">
        <v>203</v>
      </c>
      <c r="C94" s="44" t="s">
        <v>204</v>
      </c>
      <c r="D94" s="45">
        <v>777</v>
      </c>
      <c r="E94" s="46">
        <v>44580</v>
      </c>
      <c r="F94" s="46">
        <v>45357</v>
      </c>
      <c r="G94" s="45" t="s">
        <v>18</v>
      </c>
      <c r="H94" s="5" t="s">
        <v>14</v>
      </c>
      <c r="I94" s="51" t="s">
        <v>15</v>
      </c>
    </row>
    <row r="95" s="32" customFormat="1" ht="20" customHeight="1" spans="2:9">
      <c r="B95" s="49" t="s">
        <v>205</v>
      </c>
      <c r="C95" s="44" t="s">
        <v>206</v>
      </c>
      <c r="D95" s="45">
        <v>588</v>
      </c>
      <c r="E95" s="46">
        <v>44587</v>
      </c>
      <c r="F95" s="46">
        <v>45175</v>
      </c>
      <c r="G95" s="45" t="s">
        <v>47</v>
      </c>
      <c r="H95" s="5" t="s">
        <v>14</v>
      </c>
      <c r="I95" s="51" t="s">
        <v>15</v>
      </c>
    </row>
    <row r="96" s="32" customFormat="1" ht="20" customHeight="1" spans="2:9">
      <c r="B96" s="49" t="s">
        <v>207</v>
      </c>
      <c r="C96" s="44" t="s">
        <v>208</v>
      </c>
      <c r="D96" s="45">
        <v>754</v>
      </c>
      <c r="E96" s="46">
        <v>44588</v>
      </c>
      <c r="F96" s="46">
        <v>45342</v>
      </c>
      <c r="G96" s="45" t="s">
        <v>37</v>
      </c>
      <c r="H96" s="5" t="s">
        <v>14</v>
      </c>
      <c r="I96" s="51" t="s">
        <v>15</v>
      </c>
    </row>
    <row r="97" s="32" customFormat="1" ht="20" customHeight="1" spans="2:9">
      <c r="B97" s="49" t="s">
        <v>209</v>
      </c>
      <c r="C97" s="44" t="s">
        <v>210</v>
      </c>
      <c r="D97" s="45">
        <v>777</v>
      </c>
      <c r="E97" s="46">
        <v>44587</v>
      </c>
      <c r="F97" s="46">
        <v>45364</v>
      </c>
      <c r="G97" s="45" t="s">
        <v>18</v>
      </c>
      <c r="H97" s="5" t="s">
        <v>14</v>
      </c>
      <c r="I97" s="51" t="s">
        <v>15</v>
      </c>
    </row>
    <row r="98" s="32" customFormat="1" ht="20" customHeight="1" spans="2:9">
      <c r="B98" s="49" t="s">
        <v>211</v>
      </c>
      <c r="C98" s="44" t="s">
        <v>212</v>
      </c>
      <c r="D98" s="45">
        <v>1133</v>
      </c>
      <c r="E98" s="46">
        <v>44588</v>
      </c>
      <c r="F98" s="46">
        <v>45721</v>
      </c>
      <c r="G98" s="45" t="s">
        <v>13</v>
      </c>
      <c r="H98" s="5" t="s">
        <v>14</v>
      </c>
      <c r="I98" s="51" t="s">
        <v>15</v>
      </c>
    </row>
    <row r="99" s="32" customFormat="1" ht="20" customHeight="1" spans="2:9">
      <c r="B99" s="49" t="s">
        <v>213</v>
      </c>
      <c r="C99" s="44" t="s">
        <v>214</v>
      </c>
      <c r="D99" s="45">
        <v>777</v>
      </c>
      <c r="E99" s="46">
        <v>44601</v>
      </c>
      <c r="F99" s="46">
        <v>45378</v>
      </c>
      <c r="G99" s="45" t="s">
        <v>18</v>
      </c>
      <c r="H99" s="5" t="s">
        <v>14</v>
      </c>
      <c r="I99" s="51" t="s">
        <v>15</v>
      </c>
    </row>
    <row r="100" s="32" customFormat="1" ht="20" customHeight="1" spans="2:9">
      <c r="B100" s="49" t="s">
        <v>215</v>
      </c>
      <c r="C100" s="44" t="s">
        <v>216</v>
      </c>
      <c r="D100" s="45">
        <v>742</v>
      </c>
      <c r="E100" s="46">
        <v>44602</v>
      </c>
      <c r="F100" s="46">
        <v>45344</v>
      </c>
      <c r="G100" s="45" t="s">
        <v>37</v>
      </c>
      <c r="H100" s="5" t="s">
        <v>14</v>
      </c>
      <c r="I100" s="51" t="s">
        <v>15</v>
      </c>
    </row>
    <row r="101" s="32" customFormat="1" ht="20" customHeight="1" spans="2:9">
      <c r="B101" s="49" t="s">
        <v>217</v>
      </c>
      <c r="C101" s="44" t="s">
        <v>218</v>
      </c>
      <c r="D101" s="45">
        <v>770</v>
      </c>
      <c r="E101" s="46">
        <v>44600</v>
      </c>
      <c r="F101" s="46">
        <v>45370</v>
      </c>
      <c r="G101" s="45" t="s">
        <v>47</v>
      </c>
      <c r="H101" s="5" t="s">
        <v>14</v>
      </c>
      <c r="I101" s="51" t="s">
        <v>15</v>
      </c>
    </row>
    <row r="102" s="32" customFormat="1" ht="20" customHeight="1" spans="2:9">
      <c r="B102" s="49" t="s">
        <v>219</v>
      </c>
      <c r="C102" s="44" t="s">
        <v>220</v>
      </c>
      <c r="D102" s="45">
        <v>1121</v>
      </c>
      <c r="E102" s="46">
        <v>44601</v>
      </c>
      <c r="F102" s="46">
        <v>45722</v>
      </c>
      <c r="G102" s="45" t="s">
        <v>47</v>
      </c>
      <c r="H102" s="5" t="s">
        <v>14</v>
      </c>
      <c r="I102" s="51" t="s">
        <v>15</v>
      </c>
    </row>
    <row r="103" s="32" customFormat="1" ht="20" customHeight="1" spans="2:9">
      <c r="B103" s="49" t="s">
        <v>221</v>
      </c>
      <c r="C103" s="44" t="s">
        <v>222</v>
      </c>
      <c r="D103" s="45">
        <v>587</v>
      </c>
      <c r="E103" s="46">
        <v>44609</v>
      </c>
      <c r="F103" s="46">
        <v>45196</v>
      </c>
      <c r="G103" s="45" t="s">
        <v>47</v>
      </c>
      <c r="H103" s="5" t="s">
        <v>14</v>
      </c>
      <c r="I103" s="51" t="s">
        <v>15</v>
      </c>
    </row>
    <row r="104" s="32" customFormat="1" ht="20" customHeight="1" spans="2:9">
      <c r="B104" s="49" t="s">
        <v>223</v>
      </c>
      <c r="C104" s="44" t="s">
        <v>224</v>
      </c>
      <c r="D104" s="45">
        <v>770</v>
      </c>
      <c r="E104" s="46">
        <v>44607</v>
      </c>
      <c r="F104" s="46">
        <v>45377</v>
      </c>
      <c r="G104" s="45" t="s">
        <v>47</v>
      </c>
      <c r="H104" s="5" t="s">
        <v>14</v>
      </c>
      <c r="I104" s="51" t="s">
        <v>15</v>
      </c>
    </row>
    <row r="105" s="32" customFormat="1" ht="20" customHeight="1" spans="2:9">
      <c r="B105" s="49" t="s">
        <v>225</v>
      </c>
      <c r="C105" s="44" t="s">
        <v>226</v>
      </c>
      <c r="D105" s="45">
        <v>1121</v>
      </c>
      <c r="E105" s="46">
        <v>44608</v>
      </c>
      <c r="F105" s="46">
        <v>45729</v>
      </c>
      <c r="G105" s="45" t="s">
        <v>47</v>
      </c>
      <c r="H105" s="5" t="s">
        <v>14</v>
      </c>
      <c r="I105" s="51" t="s">
        <v>15</v>
      </c>
    </row>
    <row r="106" s="32" customFormat="1" ht="20" customHeight="1" spans="2:9">
      <c r="B106" s="49" t="s">
        <v>227</v>
      </c>
      <c r="C106" s="44" t="s">
        <v>228</v>
      </c>
      <c r="D106" s="45">
        <v>742</v>
      </c>
      <c r="E106" s="46">
        <v>44609</v>
      </c>
      <c r="F106" s="46">
        <v>45351</v>
      </c>
      <c r="G106" s="45" t="s">
        <v>37</v>
      </c>
      <c r="H106" s="5" t="s">
        <v>14</v>
      </c>
      <c r="I106" s="51" t="s">
        <v>15</v>
      </c>
    </row>
    <row r="107" s="32" customFormat="1" ht="20" customHeight="1" spans="2:9">
      <c r="B107" s="49" t="s">
        <v>229</v>
      </c>
      <c r="C107" s="44" t="s">
        <v>230</v>
      </c>
      <c r="D107" s="45">
        <v>594</v>
      </c>
      <c r="E107" s="46">
        <v>44616</v>
      </c>
      <c r="F107" s="46">
        <v>45210</v>
      </c>
      <c r="G107" s="45" t="s">
        <v>47</v>
      </c>
      <c r="H107" s="5" t="s">
        <v>14</v>
      </c>
      <c r="I107" s="51" t="s">
        <v>15</v>
      </c>
    </row>
    <row r="108" s="32" customFormat="1" ht="20" customHeight="1" spans="2:9">
      <c r="B108" s="49" t="s">
        <v>231</v>
      </c>
      <c r="C108" s="44" t="s">
        <v>232</v>
      </c>
      <c r="D108" s="45">
        <v>742</v>
      </c>
      <c r="E108" s="46">
        <v>44616</v>
      </c>
      <c r="F108" s="46">
        <v>45358</v>
      </c>
      <c r="G108" s="45" t="s">
        <v>37</v>
      </c>
      <c r="H108" s="5" t="s">
        <v>14</v>
      </c>
      <c r="I108" s="51" t="s">
        <v>15</v>
      </c>
    </row>
    <row r="109" s="32" customFormat="1" ht="20" customHeight="1" spans="2:9">
      <c r="B109" s="49" t="s">
        <v>233</v>
      </c>
      <c r="C109" s="44" t="s">
        <v>234</v>
      </c>
      <c r="D109" s="45">
        <v>763</v>
      </c>
      <c r="E109" s="46">
        <v>44614</v>
      </c>
      <c r="F109" s="46">
        <v>45377</v>
      </c>
      <c r="G109" s="45" t="s">
        <v>47</v>
      </c>
      <c r="H109" s="5" t="s">
        <v>14</v>
      </c>
      <c r="I109" s="51" t="s">
        <v>15</v>
      </c>
    </row>
    <row r="110" s="32" customFormat="1" ht="20" customHeight="1" spans="2:9">
      <c r="B110" s="49" t="s">
        <v>235</v>
      </c>
      <c r="C110" s="44" t="s">
        <v>236</v>
      </c>
      <c r="D110" s="45">
        <v>1121</v>
      </c>
      <c r="E110" s="46">
        <v>44615</v>
      </c>
      <c r="F110" s="46">
        <v>45736</v>
      </c>
      <c r="G110" s="45" t="s">
        <v>47</v>
      </c>
      <c r="H110" s="5" t="s">
        <v>14</v>
      </c>
      <c r="I110" s="51" t="s">
        <v>15</v>
      </c>
    </row>
    <row r="111" s="32" customFormat="1" ht="20" customHeight="1" spans="2:9">
      <c r="B111" s="49" t="s">
        <v>237</v>
      </c>
      <c r="C111" s="52" t="s">
        <v>238</v>
      </c>
      <c r="D111" s="45">
        <v>1133</v>
      </c>
      <c r="E111" s="46">
        <v>44623</v>
      </c>
      <c r="F111" s="46">
        <v>45756</v>
      </c>
      <c r="G111" s="45" t="s">
        <v>13</v>
      </c>
      <c r="H111" s="5" t="s">
        <v>14</v>
      </c>
      <c r="I111" s="51" t="s">
        <v>15</v>
      </c>
    </row>
    <row r="112" s="32" customFormat="1" ht="20" customHeight="1" spans="2:9">
      <c r="B112" s="49" t="s">
        <v>239</v>
      </c>
      <c r="C112" s="52" t="s">
        <v>240</v>
      </c>
      <c r="D112" s="45">
        <v>587</v>
      </c>
      <c r="E112" s="46">
        <v>44623</v>
      </c>
      <c r="F112" s="46">
        <v>45210</v>
      </c>
      <c r="G112" s="45" t="s">
        <v>47</v>
      </c>
      <c r="H112" s="5" t="s">
        <v>14</v>
      </c>
      <c r="I112" s="51" t="s">
        <v>15</v>
      </c>
    </row>
    <row r="113" s="32" customFormat="1" ht="20" customHeight="1" spans="2:9">
      <c r="B113" s="49" t="s">
        <v>241</v>
      </c>
      <c r="C113" s="52" t="s">
        <v>242</v>
      </c>
      <c r="D113" s="45">
        <v>770</v>
      </c>
      <c r="E113" s="46">
        <v>44621</v>
      </c>
      <c r="F113" s="46">
        <v>45391</v>
      </c>
      <c r="G113" s="45" t="s">
        <v>47</v>
      </c>
      <c r="H113" s="5" t="s">
        <v>14</v>
      </c>
      <c r="I113" s="51" t="s">
        <v>15</v>
      </c>
    </row>
    <row r="114" s="32" customFormat="1" ht="20" customHeight="1" spans="2:9">
      <c r="B114" s="49" t="s">
        <v>243</v>
      </c>
      <c r="C114" s="52" t="s">
        <v>244</v>
      </c>
      <c r="D114" s="45">
        <v>399</v>
      </c>
      <c r="E114" s="46">
        <v>44628</v>
      </c>
      <c r="F114" s="46">
        <v>45027</v>
      </c>
      <c r="G114" s="45" t="s">
        <v>245</v>
      </c>
      <c r="H114" s="5" t="s">
        <v>14</v>
      </c>
      <c r="I114" s="51" t="s">
        <v>15</v>
      </c>
    </row>
    <row r="115" s="32" customFormat="1" ht="20" customHeight="1" spans="2:9">
      <c r="B115" s="49" t="s">
        <v>246</v>
      </c>
      <c r="C115" s="52" t="s">
        <v>247</v>
      </c>
      <c r="D115" s="45">
        <v>770</v>
      </c>
      <c r="E115" s="46">
        <v>44628</v>
      </c>
      <c r="F115" s="46">
        <v>45398</v>
      </c>
      <c r="G115" s="45" t="s">
        <v>47</v>
      </c>
      <c r="H115" s="5" t="s">
        <v>14</v>
      </c>
      <c r="I115" s="51" t="s">
        <v>15</v>
      </c>
    </row>
    <row r="116" s="32" customFormat="1" ht="20" customHeight="1" spans="2:9">
      <c r="B116" s="49" t="s">
        <v>248</v>
      </c>
      <c r="C116" s="52" t="s">
        <v>249</v>
      </c>
      <c r="D116" s="45">
        <v>749</v>
      </c>
      <c r="E116" s="46">
        <v>44630</v>
      </c>
      <c r="F116" s="46">
        <v>45379</v>
      </c>
      <c r="G116" s="45" t="s">
        <v>37</v>
      </c>
      <c r="H116" s="5" t="s">
        <v>14</v>
      </c>
      <c r="I116" s="51" t="s">
        <v>15</v>
      </c>
    </row>
    <row r="117" s="32" customFormat="1" ht="20" customHeight="1" spans="2:9">
      <c r="B117" s="49" t="s">
        <v>250</v>
      </c>
      <c r="C117" s="52" t="s">
        <v>251</v>
      </c>
      <c r="D117" s="45">
        <v>1128</v>
      </c>
      <c r="E117" s="46">
        <v>44629</v>
      </c>
      <c r="F117" s="46">
        <v>45757</v>
      </c>
      <c r="G117" s="45" t="s">
        <v>47</v>
      </c>
      <c r="H117" s="5" t="s">
        <v>14</v>
      </c>
      <c r="I117" s="51" t="s">
        <v>15</v>
      </c>
    </row>
    <row r="118" s="32" customFormat="1" ht="20" customHeight="1" spans="2:9">
      <c r="B118" s="49" t="s">
        <v>252</v>
      </c>
      <c r="C118" s="52" t="s">
        <v>253</v>
      </c>
      <c r="D118" s="45">
        <v>392</v>
      </c>
      <c r="E118" s="46">
        <v>44635</v>
      </c>
      <c r="F118" s="46">
        <v>45027</v>
      </c>
      <c r="G118" s="45" t="s">
        <v>245</v>
      </c>
      <c r="H118" s="5" t="s">
        <v>14</v>
      </c>
      <c r="I118" s="51" t="s">
        <v>15</v>
      </c>
    </row>
    <row r="119" s="32" customFormat="1" ht="20" customHeight="1" spans="2:9">
      <c r="B119" s="49" t="s">
        <v>254</v>
      </c>
      <c r="C119" s="52" t="s">
        <v>255</v>
      </c>
      <c r="D119" s="45">
        <v>770</v>
      </c>
      <c r="E119" s="46">
        <v>44635</v>
      </c>
      <c r="F119" s="46">
        <v>45405</v>
      </c>
      <c r="G119" s="45" t="s">
        <v>47</v>
      </c>
      <c r="H119" s="5" t="s">
        <v>14</v>
      </c>
      <c r="I119" s="51" t="s">
        <v>15</v>
      </c>
    </row>
    <row r="120" s="32" customFormat="1" ht="20" customHeight="1" spans="2:9">
      <c r="B120" s="49" t="s">
        <v>256</v>
      </c>
      <c r="C120" s="52" t="s">
        <v>257</v>
      </c>
      <c r="D120" s="45">
        <v>1121</v>
      </c>
      <c r="E120" s="46">
        <v>44636</v>
      </c>
      <c r="F120" s="46">
        <v>45757</v>
      </c>
      <c r="G120" s="45" t="s">
        <v>47</v>
      </c>
      <c r="H120" s="5" t="s">
        <v>14</v>
      </c>
      <c r="I120" s="51" t="s">
        <v>15</v>
      </c>
    </row>
    <row r="121" s="32" customFormat="1" ht="20" customHeight="1" spans="2:9">
      <c r="B121" s="49" t="s">
        <v>258</v>
      </c>
      <c r="C121" s="52" t="s">
        <v>259</v>
      </c>
      <c r="D121" s="45">
        <v>754</v>
      </c>
      <c r="E121" s="46">
        <v>44637</v>
      </c>
      <c r="F121" s="46">
        <v>45391</v>
      </c>
      <c r="G121" s="45" t="s">
        <v>37</v>
      </c>
      <c r="H121" s="5" t="s">
        <v>14</v>
      </c>
      <c r="I121" s="51" t="s">
        <v>15</v>
      </c>
    </row>
    <row r="122" s="32" customFormat="1" ht="20" customHeight="1" spans="2:9">
      <c r="B122" s="49" t="s">
        <v>260</v>
      </c>
      <c r="C122" s="52" t="s">
        <v>261</v>
      </c>
      <c r="D122" s="45">
        <v>392</v>
      </c>
      <c r="E122" s="46">
        <v>44642</v>
      </c>
      <c r="F122" s="46">
        <v>45034</v>
      </c>
      <c r="G122" s="45" t="s">
        <v>245</v>
      </c>
      <c r="H122" s="5" t="s">
        <v>14</v>
      </c>
      <c r="I122" s="51" t="s">
        <v>15</v>
      </c>
    </row>
    <row r="123" s="32" customFormat="1" ht="20" customHeight="1" spans="2:9">
      <c r="B123" s="49" t="s">
        <v>262</v>
      </c>
      <c r="C123" s="52" t="s">
        <v>263</v>
      </c>
      <c r="D123" s="45">
        <v>763</v>
      </c>
      <c r="E123" s="46">
        <v>44642</v>
      </c>
      <c r="F123" s="46">
        <v>45405</v>
      </c>
      <c r="G123" s="45" t="s">
        <v>47</v>
      </c>
      <c r="H123" s="5" t="s">
        <v>14</v>
      </c>
      <c r="I123" s="51" t="s">
        <v>15</v>
      </c>
    </row>
    <row r="124" s="32" customFormat="1" ht="20" customHeight="1" spans="2:9">
      <c r="B124" s="49" t="s">
        <v>264</v>
      </c>
      <c r="C124" s="52" t="s">
        <v>265</v>
      </c>
      <c r="D124" s="45">
        <v>749</v>
      </c>
      <c r="E124" s="46">
        <v>44644</v>
      </c>
      <c r="F124" s="46">
        <v>45393</v>
      </c>
      <c r="G124" s="45" t="s">
        <v>37</v>
      </c>
      <c r="H124" s="5" t="s">
        <v>14</v>
      </c>
      <c r="I124" s="51" t="s">
        <v>15</v>
      </c>
    </row>
    <row r="125" s="32" customFormat="1" ht="20" customHeight="1" spans="2:9">
      <c r="B125" s="49" t="s">
        <v>266</v>
      </c>
      <c r="C125" s="52" t="s">
        <v>267</v>
      </c>
      <c r="D125" s="45">
        <v>1121</v>
      </c>
      <c r="E125" s="46">
        <v>44643</v>
      </c>
      <c r="F125" s="46">
        <v>45764</v>
      </c>
      <c r="G125" s="45" t="s">
        <v>47</v>
      </c>
      <c r="H125" s="5" t="s">
        <v>14</v>
      </c>
      <c r="I125" s="51" t="s">
        <v>15</v>
      </c>
    </row>
    <row r="126" s="32" customFormat="1" ht="20" customHeight="1" spans="2:9">
      <c r="B126" s="49" t="s">
        <v>268</v>
      </c>
      <c r="C126" s="52" t="s">
        <v>269</v>
      </c>
      <c r="D126" s="45">
        <v>406</v>
      </c>
      <c r="E126" s="46">
        <v>44650</v>
      </c>
      <c r="F126" s="46">
        <v>45056</v>
      </c>
      <c r="G126" s="45" t="s">
        <v>18</v>
      </c>
      <c r="H126" s="5" t="s">
        <v>14</v>
      </c>
      <c r="I126" s="51" t="s">
        <v>15</v>
      </c>
    </row>
    <row r="127" s="32" customFormat="1" ht="20" customHeight="1" spans="2:9">
      <c r="B127" s="49" t="s">
        <v>270</v>
      </c>
      <c r="C127" s="52" t="s">
        <v>271</v>
      </c>
      <c r="D127" s="45">
        <v>385</v>
      </c>
      <c r="E127" s="46">
        <v>44649</v>
      </c>
      <c r="F127" s="46">
        <v>45034</v>
      </c>
      <c r="G127" s="45" t="s">
        <v>245</v>
      </c>
      <c r="H127" s="5" t="s">
        <v>14</v>
      </c>
      <c r="I127" s="51" t="s">
        <v>15</v>
      </c>
    </row>
    <row r="128" s="32" customFormat="1" ht="20" customHeight="1" spans="2:9">
      <c r="B128" s="49" t="s">
        <v>272</v>
      </c>
      <c r="C128" s="52" t="s">
        <v>273</v>
      </c>
      <c r="D128" s="45">
        <v>772</v>
      </c>
      <c r="E128" s="46">
        <v>44649</v>
      </c>
      <c r="F128" s="46">
        <v>45421</v>
      </c>
      <c r="G128" s="45" t="s">
        <v>47</v>
      </c>
      <c r="H128" s="5" t="s">
        <v>14</v>
      </c>
      <c r="I128" s="51" t="s">
        <v>15</v>
      </c>
    </row>
    <row r="129" s="32" customFormat="1" ht="20" customHeight="1" spans="2:9">
      <c r="B129" s="49" t="s">
        <v>274</v>
      </c>
      <c r="C129" s="52" t="s">
        <v>275</v>
      </c>
      <c r="D129" s="45">
        <v>749</v>
      </c>
      <c r="E129" s="46">
        <v>44651</v>
      </c>
      <c r="F129" s="46">
        <v>45400</v>
      </c>
      <c r="G129" s="45" t="s">
        <v>37</v>
      </c>
      <c r="H129" s="5" t="s">
        <v>14</v>
      </c>
      <c r="I129" s="51" t="s">
        <v>15</v>
      </c>
    </row>
    <row r="130" s="32" customFormat="1" ht="20" customHeight="1" spans="2:9">
      <c r="B130" s="49" t="s">
        <v>276</v>
      </c>
      <c r="C130" s="52" t="s">
        <v>277</v>
      </c>
      <c r="D130" s="45">
        <v>1110</v>
      </c>
      <c r="E130" s="46">
        <v>44645</v>
      </c>
      <c r="F130" s="46">
        <v>45755</v>
      </c>
      <c r="G130" s="45" t="s">
        <v>37</v>
      </c>
      <c r="H130" s="5" t="s">
        <v>14</v>
      </c>
      <c r="I130" s="51" t="s">
        <v>15</v>
      </c>
    </row>
    <row r="131" s="32" customFormat="1" ht="20" customHeight="1" spans="2:9">
      <c r="B131" s="49" t="s">
        <v>278</v>
      </c>
      <c r="C131" s="52" t="s">
        <v>279</v>
      </c>
      <c r="D131" s="45">
        <v>1121</v>
      </c>
      <c r="E131" s="46">
        <v>44650</v>
      </c>
      <c r="F131" s="46">
        <v>45771</v>
      </c>
      <c r="G131" s="45" t="s">
        <v>47</v>
      </c>
      <c r="H131" s="5" t="s">
        <v>14</v>
      </c>
      <c r="I131" s="51" t="s">
        <v>15</v>
      </c>
    </row>
    <row r="132" s="32" customFormat="1" ht="20" customHeight="1" spans="2:9">
      <c r="B132" s="49" t="s">
        <v>280</v>
      </c>
      <c r="C132" s="44" t="s">
        <v>281</v>
      </c>
      <c r="D132" s="45" t="s">
        <v>155</v>
      </c>
      <c r="E132" s="46">
        <v>44390</v>
      </c>
      <c r="F132" s="46" t="s">
        <v>59</v>
      </c>
      <c r="G132" s="45" t="s">
        <v>37</v>
      </c>
      <c r="H132" s="5" t="s">
        <v>14</v>
      </c>
      <c r="I132" s="51" t="s">
        <v>15</v>
      </c>
    </row>
    <row r="133" s="32" customFormat="1" ht="20" customHeight="1" spans="2:9">
      <c r="B133" s="49" t="s">
        <v>282</v>
      </c>
      <c r="C133" s="44" t="s">
        <v>283</v>
      </c>
      <c r="D133" s="45">
        <v>383</v>
      </c>
      <c r="E133" s="46">
        <v>44658</v>
      </c>
      <c r="F133" s="46">
        <v>45041</v>
      </c>
      <c r="G133" s="45" t="s">
        <v>245</v>
      </c>
      <c r="H133" s="5" t="s">
        <v>14</v>
      </c>
      <c r="I133" s="51" t="s">
        <v>15</v>
      </c>
    </row>
    <row r="134" s="32" customFormat="1" ht="20" customHeight="1" spans="2:9">
      <c r="B134" s="49" t="s">
        <v>284</v>
      </c>
      <c r="C134" s="44" t="s">
        <v>285</v>
      </c>
      <c r="D134" s="45">
        <v>378</v>
      </c>
      <c r="E134" s="46">
        <v>44658</v>
      </c>
      <c r="F134" s="46">
        <v>45036</v>
      </c>
      <c r="G134" s="45" t="s">
        <v>37</v>
      </c>
      <c r="H134" s="5" t="s">
        <v>14</v>
      </c>
      <c r="I134" s="51" t="s">
        <v>15</v>
      </c>
    </row>
    <row r="135" s="32" customFormat="1" ht="20" customHeight="1" spans="2:9">
      <c r="B135" s="49" t="s">
        <v>286</v>
      </c>
      <c r="C135" s="44" t="s">
        <v>287</v>
      </c>
      <c r="D135" s="45">
        <v>770</v>
      </c>
      <c r="E135" s="46">
        <v>44658</v>
      </c>
      <c r="F135" s="46">
        <v>45428</v>
      </c>
      <c r="G135" s="45" t="s">
        <v>47</v>
      </c>
      <c r="H135" s="5" t="s">
        <v>14</v>
      </c>
      <c r="I135" s="51" t="s">
        <v>15</v>
      </c>
    </row>
    <row r="136" s="32" customFormat="1" ht="20" customHeight="1" spans="2:9">
      <c r="B136" s="49" t="s">
        <v>288</v>
      </c>
      <c r="C136" s="44" t="s">
        <v>289</v>
      </c>
      <c r="D136" s="45">
        <v>749</v>
      </c>
      <c r="E136" s="46">
        <v>44658</v>
      </c>
      <c r="F136" s="46">
        <v>45407</v>
      </c>
      <c r="G136" s="45" t="s">
        <v>37</v>
      </c>
      <c r="H136" s="5" t="s">
        <v>14</v>
      </c>
      <c r="I136" s="51" t="s">
        <v>15</v>
      </c>
    </row>
    <row r="137" s="32" customFormat="1" ht="20" customHeight="1" spans="2:9">
      <c r="B137" s="49" t="s">
        <v>290</v>
      </c>
      <c r="C137" s="44" t="s">
        <v>291</v>
      </c>
      <c r="D137" s="45">
        <v>1127</v>
      </c>
      <c r="E137" s="46">
        <v>44658</v>
      </c>
      <c r="F137" s="46">
        <v>45785</v>
      </c>
      <c r="G137" s="45" t="s">
        <v>47</v>
      </c>
      <c r="H137" s="5" t="s">
        <v>14</v>
      </c>
      <c r="I137" s="51" t="s">
        <v>15</v>
      </c>
    </row>
    <row r="138" s="32" customFormat="1" ht="20" customHeight="1" spans="2:9">
      <c r="B138" s="49" t="s">
        <v>292</v>
      </c>
      <c r="C138" s="44">
        <v>21131035</v>
      </c>
      <c r="D138" s="45">
        <v>1095</v>
      </c>
      <c r="E138" s="46">
        <v>44659</v>
      </c>
      <c r="F138" s="46">
        <v>45754</v>
      </c>
      <c r="G138" s="45" t="s">
        <v>245</v>
      </c>
      <c r="H138" s="5" t="s">
        <v>14</v>
      </c>
      <c r="I138" s="51" t="s">
        <v>15</v>
      </c>
    </row>
    <row r="139" s="32" customFormat="1" ht="20" customHeight="1" spans="2:9">
      <c r="B139" s="49" t="s">
        <v>293</v>
      </c>
      <c r="C139" s="44" t="s">
        <v>294</v>
      </c>
      <c r="D139" s="45">
        <v>392</v>
      </c>
      <c r="E139" s="46">
        <v>44663</v>
      </c>
      <c r="F139" s="46">
        <v>45055</v>
      </c>
      <c r="G139" s="45" t="s">
        <v>245</v>
      </c>
      <c r="H139" s="5" t="s">
        <v>14</v>
      </c>
      <c r="I139" s="51" t="s">
        <v>15</v>
      </c>
    </row>
    <row r="140" s="32" customFormat="1" ht="20" customHeight="1" spans="2:9">
      <c r="B140" s="49" t="s">
        <v>295</v>
      </c>
      <c r="C140" s="44" t="s">
        <v>296</v>
      </c>
      <c r="D140" s="45">
        <v>399</v>
      </c>
      <c r="E140" s="46">
        <v>44664</v>
      </c>
      <c r="F140" s="46">
        <v>45063</v>
      </c>
      <c r="G140" s="45" t="s">
        <v>18</v>
      </c>
      <c r="H140" s="5" t="s">
        <v>14</v>
      </c>
      <c r="I140" s="51" t="s">
        <v>15</v>
      </c>
    </row>
    <row r="141" s="32" customFormat="1" ht="20" customHeight="1" spans="2:9">
      <c r="B141" s="49" t="s">
        <v>297</v>
      </c>
      <c r="C141" s="44" t="s">
        <v>298</v>
      </c>
      <c r="D141" s="45">
        <v>377</v>
      </c>
      <c r="E141" s="46">
        <v>44666</v>
      </c>
      <c r="F141" s="46">
        <v>45043</v>
      </c>
      <c r="G141" s="45" t="s">
        <v>37</v>
      </c>
      <c r="H141" s="5" t="s">
        <v>14</v>
      </c>
      <c r="I141" s="51" t="s">
        <v>15</v>
      </c>
    </row>
    <row r="142" s="32" customFormat="1" ht="20" customHeight="1" spans="2:9">
      <c r="B142" s="49" t="s">
        <v>299</v>
      </c>
      <c r="C142" s="44" t="s">
        <v>300</v>
      </c>
      <c r="D142" s="45">
        <v>770</v>
      </c>
      <c r="E142" s="46">
        <v>44670</v>
      </c>
      <c r="F142" s="46">
        <v>45440</v>
      </c>
      <c r="G142" s="45" t="s">
        <v>47</v>
      </c>
      <c r="H142" s="5" t="s">
        <v>14</v>
      </c>
      <c r="I142" s="51" t="s">
        <v>15</v>
      </c>
    </row>
    <row r="143" s="32" customFormat="1" ht="20" customHeight="1" spans="2:9">
      <c r="B143" s="49" t="s">
        <v>301</v>
      </c>
      <c r="C143" s="44" t="s">
        <v>302</v>
      </c>
      <c r="D143" s="45">
        <v>746</v>
      </c>
      <c r="E143" s="46">
        <v>44665</v>
      </c>
      <c r="F143" s="46">
        <v>45411</v>
      </c>
      <c r="G143" s="45" t="s">
        <v>37</v>
      </c>
      <c r="H143" s="5" t="s">
        <v>14</v>
      </c>
      <c r="I143" s="51" t="s">
        <v>15</v>
      </c>
    </row>
    <row r="144" s="32" customFormat="1" ht="20" customHeight="1" spans="2:9">
      <c r="B144" s="49" t="s">
        <v>303</v>
      </c>
      <c r="C144" s="44" t="s">
        <v>304</v>
      </c>
      <c r="D144" s="45">
        <v>1121</v>
      </c>
      <c r="E144" s="46">
        <v>44671</v>
      </c>
      <c r="F144" s="46">
        <v>45792</v>
      </c>
      <c r="G144" s="45" t="s">
        <v>47</v>
      </c>
      <c r="H144" s="5" t="s">
        <v>14</v>
      </c>
      <c r="I144" s="51" t="s">
        <v>15</v>
      </c>
    </row>
    <row r="145" s="32" customFormat="1" ht="20" customHeight="1" spans="2:9">
      <c r="B145" s="49" t="s">
        <v>305</v>
      </c>
      <c r="C145" s="44" t="s">
        <v>306</v>
      </c>
      <c r="D145" s="45">
        <v>392</v>
      </c>
      <c r="E145" s="46">
        <v>44670</v>
      </c>
      <c r="F145" s="46">
        <v>45062</v>
      </c>
      <c r="G145" s="45" t="s">
        <v>245</v>
      </c>
      <c r="H145" s="5" t="s">
        <v>14</v>
      </c>
      <c r="I145" s="51" t="s">
        <v>15</v>
      </c>
    </row>
    <row r="146" s="32" customFormat="1" ht="20" customHeight="1" spans="2:9">
      <c r="B146" s="49" t="s">
        <v>307</v>
      </c>
      <c r="C146" s="44" t="s">
        <v>308</v>
      </c>
      <c r="D146" s="45">
        <v>379</v>
      </c>
      <c r="E146" s="46">
        <v>44676</v>
      </c>
      <c r="F146" s="46">
        <v>45055</v>
      </c>
      <c r="G146" s="45" t="s">
        <v>37</v>
      </c>
      <c r="H146" s="5" t="s">
        <v>14</v>
      </c>
      <c r="I146" s="51" t="s">
        <v>15</v>
      </c>
    </row>
    <row r="147" s="32" customFormat="1" ht="20" customHeight="1" spans="2:9">
      <c r="B147" s="49" t="s">
        <v>309</v>
      </c>
      <c r="C147" s="44" t="s">
        <v>310</v>
      </c>
      <c r="D147" s="45">
        <v>399</v>
      </c>
      <c r="E147" s="46">
        <v>44671</v>
      </c>
      <c r="F147" s="46">
        <v>45070</v>
      </c>
      <c r="G147" s="45" t="s">
        <v>18</v>
      </c>
      <c r="H147" s="5" t="s">
        <v>14</v>
      </c>
      <c r="I147" s="51" t="s">
        <v>15</v>
      </c>
    </row>
    <row r="148" s="32" customFormat="1" ht="20" customHeight="1" spans="2:9">
      <c r="B148" s="49" t="s">
        <v>311</v>
      </c>
      <c r="C148" s="44" t="s">
        <v>312</v>
      </c>
      <c r="D148" s="45">
        <v>748</v>
      </c>
      <c r="E148" s="46">
        <v>44671</v>
      </c>
      <c r="F148" s="46">
        <v>45419</v>
      </c>
      <c r="G148" s="45" t="s">
        <v>18</v>
      </c>
      <c r="H148" s="5" t="s">
        <v>14</v>
      </c>
      <c r="I148" s="51" t="s">
        <v>15</v>
      </c>
    </row>
    <row r="149" s="32" customFormat="1" ht="20" customHeight="1" spans="2:9">
      <c r="B149" s="49" t="s">
        <v>313</v>
      </c>
      <c r="C149" s="44" t="s">
        <v>314</v>
      </c>
      <c r="D149" s="45">
        <v>750</v>
      </c>
      <c r="E149" s="46">
        <v>44671</v>
      </c>
      <c r="F149" s="46">
        <v>45421</v>
      </c>
      <c r="G149" s="45" t="s">
        <v>37</v>
      </c>
      <c r="H149" s="5" t="s">
        <v>14</v>
      </c>
      <c r="I149" s="51" t="s">
        <v>15</v>
      </c>
    </row>
    <row r="150" s="32" customFormat="1" ht="20" customHeight="1" spans="2:9">
      <c r="B150" s="49" t="s">
        <v>315</v>
      </c>
      <c r="C150" s="44" t="s">
        <v>316</v>
      </c>
      <c r="D150" s="45">
        <v>1133</v>
      </c>
      <c r="E150" s="46">
        <v>44679</v>
      </c>
      <c r="F150" s="46">
        <v>45812</v>
      </c>
      <c r="G150" s="45" t="s">
        <v>13</v>
      </c>
      <c r="H150" s="5" t="s">
        <v>14</v>
      </c>
      <c r="I150" s="51" t="s">
        <v>15</v>
      </c>
    </row>
    <row r="151" s="32" customFormat="1" ht="20" customHeight="1" spans="2:9">
      <c r="B151" s="49" t="s">
        <v>317</v>
      </c>
      <c r="C151" s="44" t="s">
        <v>318</v>
      </c>
      <c r="D151" s="45">
        <v>399</v>
      </c>
      <c r="E151" s="46">
        <v>44678</v>
      </c>
      <c r="F151" s="46">
        <v>45077</v>
      </c>
      <c r="G151" s="45" t="s">
        <v>18</v>
      </c>
      <c r="H151" s="5" t="s">
        <v>14</v>
      </c>
      <c r="I151" s="51" t="s">
        <v>15</v>
      </c>
    </row>
    <row r="152" s="32" customFormat="1" ht="20" customHeight="1" spans="2:9">
      <c r="B152" s="49" t="s">
        <v>319</v>
      </c>
      <c r="C152" s="44" t="s">
        <v>320</v>
      </c>
      <c r="D152" s="45">
        <v>392</v>
      </c>
      <c r="E152" s="46">
        <v>44677</v>
      </c>
      <c r="F152" s="46">
        <v>45069</v>
      </c>
      <c r="G152" s="45" t="s">
        <v>245</v>
      </c>
      <c r="H152" s="5" t="s">
        <v>14</v>
      </c>
      <c r="I152" s="51" t="s">
        <v>15</v>
      </c>
    </row>
    <row r="153" s="32" customFormat="1" ht="20" customHeight="1" spans="2:9">
      <c r="B153" s="49" t="s">
        <v>321</v>
      </c>
      <c r="C153" s="44" t="s">
        <v>322</v>
      </c>
      <c r="D153" s="45">
        <v>616</v>
      </c>
      <c r="E153" s="46">
        <v>44678</v>
      </c>
      <c r="F153" s="46">
        <v>45294</v>
      </c>
      <c r="G153" s="45" t="s">
        <v>37</v>
      </c>
      <c r="H153" s="5" t="s">
        <v>14</v>
      </c>
      <c r="I153" s="51" t="s">
        <v>15</v>
      </c>
    </row>
    <row r="154" s="32" customFormat="1" ht="20" customHeight="1" spans="2:9">
      <c r="B154" s="49" t="s">
        <v>323</v>
      </c>
      <c r="C154" s="44">
        <v>21131037</v>
      </c>
      <c r="D154" s="45">
        <v>720</v>
      </c>
      <c r="E154" s="46">
        <v>44678</v>
      </c>
      <c r="F154" s="46">
        <v>45398</v>
      </c>
      <c r="G154" s="45" t="s">
        <v>245</v>
      </c>
      <c r="H154" s="5" t="s">
        <v>14</v>
      </c>
      <c r="I154" s="51" t="s">
        <v>15</v>
      </c>
    </row>
    <row r="155" s="32" customFormat="1" ht="20" customHeight="1" spans="2:9">
      <c r="B155" s="49" t="s">
        <v>324</v>
      </c>
      <c r="C155" s="44" t="s">
        <v>325</v>
      </c>
      <c r="D155" s="45">
        <v>770</v>
      </c>
      <c r="E155" s="46">
        <v>44679</v>
      </c>
      <c r="F155" s="46">
        <v>45449</v>
      </c>
      <c r="G155" s="45" t="s">
        <v>47</v>
      </c>
      <c r="H155" s="5" t="s">
        <v>14</v>
      </c>
      <c r="I155" s="51" t="s">
        <v>15</v>
      </c>
    </row>
    <row r="156" s="32" customFormat="1" ht="20" customHeight="1" spans="2:9">
      <c r="B156" s="49" t="s">
        <v>326</v>
      </c>
      <c r="C156" s="44" t="s">
        <v>327</v>
      </c>
      <c r="D156" s="45">
        <v>1120</v>
      </c>
      <c r="E156" s="46">
        <v>44679</v>
      </c>
      <c r="F156" s="46">
        <v>45799</v>
      </c>
      <c r="G156" s="45" t="s">
        <v>47</v>
      </c>
      <c r="H156" s="5" t="s">
        <v>14</v>
      </c>
      <c r="I156" s="51" t="s">
        <v>15</v>
      </c>
    </row>
    <row r="157" s="32" customFormat="1" ht="20" customHeight="1" spans="2:9">
      <c r="B157" s="49" t="s">
        <v>328</v>
      </c>
      <c r="C157" s="44" t="s">
        <v>329</v>
      </c>
      <c r="D157" s="45">
        <v>377</v>
      </c>
      <c r="E157" s="46">
        <v>44687</v>
      </c>
      <c r="F157" s="46">
        <v>45064</v>
      </c>
      <c r="G157" s="45" t="s">
        <v>37</v>
      </c>
      <c r="H157" s="5" t="s">
        <v>14</v>
      </c>
      <c r="I157" s="51" t="s">
        <v>15</v>
      </c>
    </row>
    <row r="158" s="32" customFormat="1" ht="20" customHeight="1" spans="2:9">
      <c r="B158" s="49" t="s">
        <v>330</v>
      </c>
      <c r="C158" s="44" t="s">
        <v>331</v>
      </c>
      <c r="D158" s="45">
        <v>399</v>
      </c>
      <c r="E158" s="46">
        <v>44692</v>
      </c>
      <c r="F158" s="46">
        <v>45091</v>
      </c>
      <c r="G158" s="45" t="s">
        <v>18</v>
      </c>
      <c r="H158" s="5" t="s">
        <v>14</v>
      </c>
      <c r="I158" s="51" t="s">
        <v>15</v>
      </c>
    </row>
    <row r="159" s="32" customFormat="1" ht="20" customHeight="1" spans="2:9">
      <c r="B159" s="49" t="s">
        <v>330</v>
      </c>
      <c r="C159" s="44" t="s">
        <v>332</v>
      </c>
      <c r="D159" s="45">
        <v>399</v>
      </c>
      <c r="E159" s="46">
        <v>44692</v>
      </c>
      <c r="F159" s="46">
        <v>45091</v>
      </c>
      <c r="G159" s="45" t="s">
        <v>18</v>
      </c>
      <c r="H159" s="5" t="s">
        <v>14</v>
      </c>
      <c r="I159" s="51" t="s">
        <v>15</v>
      </c>
    </row>
    <row r="160" s="32" customFormat="1" ht="20" customHeight="1" spans="2:9">
      <c r="B160" s="49" t="s">
        <v>333</v>
      </c>
      <c r="C160" s="44" t="s">
        <v>334</v>
      </c>
      <c r="D160" s="45">
        <v>607</v>
      </c>
      <c r="E160" s="46">
        <v>44687</v>
      </c>
      <c r="F160" s="46">
        <v>45294</v>
      </c>
      <c r="G160" s="45" t="s">
        <v>37</v>
      </c>
      <c r="H160" s="5" t="s">
        <v>14</v>
      </c>
      <c r="I160" s="51" t="s">
        <v>15</v>
      </c>
    </row>
    <row r="161" s="32" customFormat="1" ht="20" customHeight="1" spans="2:9">
      <c r="B161" s="49" t="s">
        <v>335</v>
      </c>
      <c r="C161" s="44" t="s">
        <v>336</v>
      </c>
      <c r="D161" s="45">
        <v>770</v>
      </c>
      <c r="E161" s="46">
        <v>44691</v>
      </c>
      <c r="F161" s="46">
        <v>45461</v>
      </c>
      <c r="G161" s="45" t="s">
        <v>47</v>
      </c>
      <c r="H161" s="5" t="s">
        <v>14</v>
      </c>
      <c r="I161" s="51" t="s">
        <v>15</v>
      </c>
    </row>
    <row r="162" s="32" customFormat="1" ht="20" customHeight="1" spans="2:9">
      <c r="B162" s="49" t="s">
        <v>337</v>
      </c>
      <c r="C162" s="44" t="s">
        <v>338</v>
      </c>
      <c r="D162" s="45">
        <v>1125</v>
      </c>
      <c r="E162" s="46">
        <v>44693</v>
      </c>
      <c r="F162" s="46">
        <v>45818</v>
      </c>
      <c r="G162" s="45" t="s">
        <v>47</v>
      </c>
      <c r="H162" s="5" t="s">
        <v>14</v>
      </c>
      <c r="I162" s="51" t="s">
        <v>15</v>
      </c>
    </row>
    <row r="163" s="32" customFormat="1" ht="20" customHeight="1" spans="2:9">
      <c r="B163" s="49" t="s">
        <v>339</v>
      </c>
      <c r="C163" s="44" t="s">
        <v>340</v>
      </c>
      <c r="D163" s="45">
        <v>376</v>
      </c>
      <c r="E163" s="46">
        <v>44692</v>
      </c>
      <c r="F163" s="46">
        <v>45068</v>
      </c>
      <c r="G163" s="45" t="s">
        <v>37</v>
      </c>
      <c r="H163" s="5" t="s">
        <v>14</v>
      </c>
      <c r="I163" s="51" t="s">
        <v>15</v>
      </c>
    </row>
    <row r="164" s="32" customFormat="1" ht="20" customHeight="1" spans="2:9">
      <c r="B164" s="49" t="s">
        <v>341</v>
      </c>
      <c r="C164" s="44" t="s">
        <v>342</v>
      </c>
      <c r="D164" s="45">
        <v>391</v>
      </c>
      <c r="E164" s="46">
        <v>44692</v>
      </c>
      <c r="F164" s="46">
        <v>45083</v>
      </c>
      <c r="G164" s="45" t="s">
        <v>245</v>
      </c>
      <c r="H164" s="5" t="s">
        <v>14</v>
      </c>
      <c r="I164" s="51" t="s">
        <v>15</v>
      </c>
    </row>
    <row r="165" s="32" customFormat="1" ht="20" customHeight="1" spans="2:9">
      <c r="B165" s="49" t="s">
        <v>343</v>
      </c>
      <c r="C165" s="44" t="s">
        <v>344</v>
      </c>
      <c r="D165" s="45">
        <v>601</v>
      </c>
      <c r="E165" s="46">
        <v>44693</v>
      </c>
      <c r="F165" s="46">
        <v>45294</v>
      </c>
      <c r="G165" s="45" t="s">
        <v>37</v>
      </c>
      <c r="H165" s="5" t="s">
        <v>14</v>
      </c>
      <c r="I165" s="51" t="s">
        <v>15</v>
      </c>
    </row>
    <row r="166" s="32" customFormat="1" ht="20" customHeight="1" spans="2:9">
      <c r="B166" s="49" t="s">
        <v>345</v>
      </c>
      <c r="C166" s="44" t="s">
        <v>346</v>
      </c>
      <c r="D166" s="45">
        <v>377</v>
      </c>
      <c r="E166" s="46">
        <v>44698</v>
      </c>
      <c r="F166" s="46">
        <v>45075</v>
      </c>
      <c r="G166" s="45" t="s">
        <v>37</v>
      </c>
      <c r="H166" s="5" t="s">
        <v>14</v>
      </c>
      <c r="I166" s="51" t="s">
        <v>15</v>
      </c>
    </row>
    <row r="167" s="32" customFormat="1" ht="20" customHeight="1" spans="2:9">
      <c r="B167" s="49" t="s">
        <v>347</v>
      </c>
      <c r="C167" s="44" t="s">
        <v>348</v>
      </c>
      <c r="D167" s="45">
        <v>392</v>
      </c>
      <c r="E167" s="46">
        <v>44699</v>
      </c>
      <c r="F167" s="46">
        <v>45090</v>
      </c>
      <c r="G167" s="45" t="s">
        <v>245</v>
      </c>
      <c r="H167" s="5" t="s">
        <v>14</v>
      </c>
      <c r="I167" s="51" t="s">
        <v>15</v>
      </c>
    </row>
    <row r="168" s="32" customFormat="1" ht="20" customHeight="1" spans="2:9">
      <c r="B168" s="49" t="s">
        <v>349</v>
      </c>
      <c r="C168" s="44" t="s">
        <v>350</v>
      </c>
      <c r="D168" s="45">
        <v>399</v>
      </c>
      <c r="E168" s="46">
        <v>44699</v>
      </c>
      <c r="F168" s="46">
        <v>45098</v>
      </c>
      <c r="G168" s="45" t="s">
        <v>18</v>
      </c>
      <c r="H168" s="5" t="s">
        <v>14</v>
      </c>
      <c r="I168" s="51" t="s">
        <v>15</v>
      </c>
    </row>
    <row r="169" s="32" customFormat="1" ht="20" customHeight="1" spans="2:9">
      <c r="B169" s="49" t="s">
        <v>351</v>
      </c>
      <c r="C169" s="44" t="s">
        <v>352</v>
      </c>
      <c r="D169" s="45">
        <v>581</v>
      </c>
      <c r="E169" s="46">
        <v>44700</v>
      </c>
      <c r="F169" s="46">
        <v>45281</v>
      </c>
      <c r="G169" s="45" t="s">
        <v>47</v>
      </c>
      <c r="H169" s="5" t="s">
        <v>14</v>
      </c>
      <c r="I169" s="51" t="s">
        <v>15</v>
      </c>
    </row>
    <row r="170" s="32" customFormat="1" ht="20" customHeight="1" spans="2:9">
      <c r="B170" s="49" t="s">
        <v>353</v>
      </c>
      <c r="C170" s="44" t="s">
        <v>354</v>
      </c>
      <c r="D170" s="45">
        <v>770</v>
      </c>
      <c r="E170" s="46">
        <v>44698</v>
      </c>
      <c r="F170" s="46">
        <v>45468</v>
      </c>
      <c r="G170" s="45" t="s">
        <v>47</v>
      </c>
      <c r="H170" s="5" t="s">
        <v>14</v>
      </c>
      <c r="I170" s="51" t="s">
        <v>15</v>
      </c>
    </row>
    <row r="171" s="32" customFormat="1" ht="20" customHeight="1" spans="2:9">
      <c r="B171" s="49" t="s">
        <v>355</v>
      </c>
      <c r="C171" s="44" t="s">
        <v>356</v>
      </c>
      <c r="D171" s="45">
        <v>1125</v>
      </c>
      <c r="E171" s="46">
        <v>44700</v>
      </c>
      <c r="F171" s="46">
        <v>45825</v>
      </c>
      <c r="G171" s="45" t="s">
        <v>47</v>
      </c>
      <c r="H171" s="5" t="s">
        <v>14</v>
      </c>
      <c r="I171" s="51" t="s">
        <v>15</v>
      </c>
    </row>
    <row r="172" s="32" customFormat="1" ht="20" customHeight="1" spans="2:9">
      <c r="B172" s="49" t="s">
        <v>357</v>
      </c>
      <c r="C172" s="44" t="s">
        <v>358</v>
      </c>
      <c r="D172" s="45">
        <v>377</v>
      </c>
      <c r="E172" s="46">
        <v>44705</v>
      </c>
      <c r="F172" s="46">
        <v>45082</v>
      </c>
      <c r="G172" s="45" t="s">
        <v>37</v>
      </c>
      <c r="H172" s="5" t="s">
        <v>14</v>
      </c>
      <c r="I172" s="51" t="s">
        <v>15</v>
      </c>
    </row>
    <row r="173" s="32" customFormat="1" ht="20" customHeight="1" spans="2:9">
      <c r="B173" s="49" t="s">
        <v>359</v>
      </c>
      <c r="C173" s="44" t="s">
        <v>360</v>
      </c>
      <c r="D173" s="45">
        <v>399</v>
      </c>
      <c r="E173" s="46">
        <v>44706</v>
      </c>
      <c r="F173" s="46">
        <v>45105</v>
      </c>
      <c r="G173" s="45" t="s">
        <v>18</v>
      </c>
      <c r="H173" s="5" t="s">
        <v>14</v>
      </c>
      <c r="I173" s="51" t="s">
        <v>15</v>
      </c>
    </row>
    <row r="174" s="32" customFormat="1" ht="20" customHeight="1" spans="2:9">
      <c r="B174" s="49" t="s">
        <v>359</v>
      </c>
      <c r="C174" s="44" t="s">
        <v>361</v>
      </c>
      <c r="D174" s="45">
        <v>399</v>
      </c>
      <c r="E174" s="46">
        <v>44706</v>
      </c>
      <c r="F174" s="46">
        <v>45105</v>
      </c>
      <c r="G174" s="45" t="s">
        <v>18</v>
      </c>
      <c r="H174" s="5" t="s">
        <v>14</v>
      </c>
      <c r="I174" s="51" t="s">
        <v>15</v>
      </c>
    </row>
    <row r="175" s="32" customFormat="1" ht="20" customHeight="1" spans="2:9">
      <c r="B175" s="49" t="s">
        <v>362</v>
      </c>
      <c r="C175" s="44" t="s">
        <v>363</v>
      </c>
      <c r="D175" s="45">
        <v>406</v>
      </c>
      <c r="E175" s="46">
        <v>44707</v>
      </c>
      <c r="F175" s="46">
        <v>45113</v>
      </c>
      <c r="G175" s="45" t="s">
        <v>47</v>
      </c>
      <c r="H175" s="5" t="s">
        <v>14</v>
      </c>
      <c r="I175" s="51" t="s">
        <v>15</v>
      </c>
    </row>
    <row r="176" s="32" customFormat="1" ht="20" customHeight="1" spans="2:9">
      <c r="B176" s="49" t="s">
        <v>364</v>
      </c>
      <c r="C176" s="44" t="s">
        <v>365</v>
      </c>
      <c r="D176" s="45">
        <v>742</v>
      </c>
      <c r="E176" s="46">
        <v>44707</v>
      </c>
      <c r="F176" s="46">
        <v>45449</v>
      </c>
      <c r="G176" s="45" t="s">
        <v>37</v>
      </c>
      <c r="H176" s="5" t="s">
        <v>14</v>
      </c>
      <c r="I176" s="51" t="s">
        <v>15</v>
      </c>
    </row>
    <row r="177" s="32" customFormat="1" ht="20" customHeight="1" spans="2:9">
      <c r="B177" s="49" t="s">
        <v>366</v>
      </c>
      <c r="C177" s="44" t="s">
        <v>367</v>
      </c>
      <c r="D177" s="45">
        <v>749</v>
      </c>
      <c r="E177" s="46">
        <v>44706</v>
      </c>
      <c r="F177" s="46">
        <v>45455</v>
      </c>
      <c r="G177" s="45" t="s">
        <v>18</v>
      </c>
      <c r="H177" s="5" t="s">
        <v>14</v>
      </c>
      <c r="I177" s="51" t="s">
        <v>15</v>
      </c>
    </row>
    <row r="178" s="32" customFormat="1" ht="20" customHeight="1" spans="2:9">
      <c r="B178" s="49" t="s">
        <v>368</v>
      </c>
      <c r="C178" s="44" t="s">
        <v>369</v>
      </c>
      <c r="D178" s="45">
        <v>959</v>
      </c>
      <c r="E178" s="46">
        <v>44707</v>
      </c>
      <c r="F178" s="46">
        <v>45666</v>
      </c>
      <c r="G178" s="45" t="s">
        <v>47</v>
      </c>
      <c r="H178" s="5" t="s">
        <v>14</v>
      </c>
      <c r="I178" s="51" t="s">
        <v>15</v>
      </c>
    </row>
    <row r="179" s="32" customFormat="1" ht="20" customHeight="1" spans="2:9">
      <c r="B179" s="49" t="s">
        <v>370</v>
      </c>
      <c r="C179" s="44">
        <v>22131058</v>
      </c>
      <c r="D179" s="45">
        <v>390</v>
      </c>
      <c r="E179" s="46">
        <v>44706</v>
      </c>
      <c r="F179" s="46">
        <v>45096</v>
      </c>
      <c r="G179" s="45" t="s">
        <v>245</v>
      </c>
      <c r="H179" s="5" t="s">
        <v>14</v>
      </c>
      <c r="I179" s="51" t="s">
        <v>15</v>
      </c>
    </row>
    <row r="180" s="32" customFormat="1" ht="20" customHeight="1" spans="2:9">
      <c r="B180" s="49" t="s">
        <v>371</v>
      </c>
      <c r="C180" s="44" t="s">
        <v>372</v>
      </c>
      <c r="D180" s="45">
        <v>377</v>
      </c>
      <c r="E180" s="46">
        <v>44712</v>
      </c>
      <c r="F180" s="46">
        <v>45089</v>
      </c>
      <c r="G180" s="45" t="s">
        <v>37</v>
      </c>
      <c r="H180" s="5" t="s">
        <v>14</v>
      </c>
      <c r="I180" s="51" t="s">
        <v>15</v>
      </c>
    </row>
    <row r="181" s="32" customFormat="1" ht="20" customHeight="1" spans="2:9">
      <c r="B181" s="49" t="s">
        <v>373</v>
      </c>
      <c r="C181" s="44" t="s">
        <v>374</v>
      </c>
      <c r="D181" s="45" t="s">
        <v>155</v>
      </c>
      <c r="E181" s="46">
        <v>44413</v>
      </c>
      <c r="F181" s="46" t="s">
        <v>59</v>
      </c>
      <c r="G181" s="45" t="s">
        <v>37</v>
      </c>
      <c r="H181" s="5" t="s">
        <v>14</v>
      </c>
      <c r="I181" s="51" t="s">
        <v>15</v>
      </c>
    </row>
    <row r="182" s="32" customFormat="1" ht="20" customHeight="1" spans="2:9">
      <c r="B182" s="49" t="s">
        <v>375</v>
      </c>
      <c r="C182" s="44" t="s">
        <v>376</v>
      </c>
      <c r="D182" s="45">
        <v>398</v>
      </c>
      <c r="E182" s="46">
        <v>44713</v>
      </c>
      <c r="F182" s="46">
        <v>45111</v>
      </c>
      <c r="G182" s="45" t="s">
        <v>245</v>
      </c>
      <c r="H182" s="5" t="s">
        <v>14</v>
      </c>
      <c r="I182" s="51" t="s">
        <v>15</v>
      </c>
    </row>
    <row r="183" s="32" customFormat="1" ht="20" customHeight="1" spans="2:9">
      <c r="B183" s="49" t="s">
        <v>377</v>
      </c>
      <c r="C183" s="44" t="s">
        <v>378</v>
      </c>
      <c r="D183" s="45">
        <v>399</v>
      </c>
      <c r="E183" s="46">
        <v>44713</v>
      </c>
      <c r="F183" s="46">
        <v>45112</v>
      </c>
      <c r="G183" s="45" t="s">
        <v>18</v>
      </c>
      <c r="H183" s="5" t="s">
        <v>14</v>
      </c>
      <c r="I183" s="51" t="s">
        <v>15</v>
      </c>
    </row>
    <row r="184" s="32" customFormat="1" ht="20" customHeight="1" spans="2:9">
      <c r="B184" s="49" t="s">
        <v>377</v>
      </c>
      <c r="C184" s="44" t="s">
        <v>379</v>
      </c>
      <c r="D184" s="45">
        <v>399</v>
      </c>
      <c r="E184" s="46">
        <v>44713</v>
      </c>
      <c r="F184" s="46">
        <v>45112</v>
      </c>
      <c r="G184" s="45" t="s">
        <v>18</v>
      </c>
      <c r="H184" s="5" t="s">
        <v>14</v>
      </c>
      <c r="I184" s="51" t="s">
        <v>15</v>
      </c>
    </row>
    <row r="185" s="32" customFormat="1" ht="20" customHeight="1" spans="2:9">
      <c r="B185" s="49" t="s">
        <v>380</v>
      </c>
      <c r="C185" s="44" t="s">
        <v>381</v>
      </c>
      <c r="D185" s="45">
        <v>400</v>
      </c>
      <c r="E185" s="46">
        <v>44719</v>
      </c>
      <c r="F185" s="46">
        <v>45119</v>
      </c>
      <c r="G185" s="45" t="s">
        <v>47</v>
      </c>
      <c r="H185" s="5" t="s">
        <v>14</v>
      </c>
      <c r="I185" s="51" t="s">
        <v>15</v>
      </c>
    </row>
    <row r="186" s="32" customFormat="1" ht="20" customHeight="1" spans="2:9">
      <c r="B186" s="49" t="s">
        <v>382</v>
      </c>
      <c r="C186" s="44" t="s">
        <v>383</v>
      </c>
      <c r="D186" s="45">
        <v>742</v>
      </c>
      <c r="E186" s="46">
        <v>44714</v>
      </c>
      <c r="F186" s="46">
        <v>45456</v>
      </c>
      <c r="G186" s="45" t="s">
        <v>37</v>
      </c>
      <c r="H186" s="5" t="s">
        <v>14</v>
      </c>
      <c r="I186" s="51" t="s">
        <v>15</v>
      </c>
    </row>
    <row r="187" s="32" customFormat="1" ht="20" customHeight="1" spans="2:9">
      <c r="B187" s="49" t="s">
        <v>384</v>
      </c>
      <c r="C187" s="44" t="s">
        <v>385</v>
      </c>
      <c r="D187" s="45">
        <v>952</v>
      </c>
      <c r="E187" s="46">
        <v>44719</v>
      </c>
      <c r="F187" s="46">
        <v>45671</v>
      </c>
      <c r="G187" s="45" t="s">
        <v>47</v>
      </c>
      <c r="H187" s="5" t="s">
        <v>14</v>
      </c>
      <c r="I187" s="51" t="s">
        <v>15</v>
      </c>
    </row>
    <row r="188" s="32" customFormat="1" ht="20" customHeight="1" spans="2:9">
      <c r="B188" s="49" t="s">
        <v>386</v>
      </c>
      <c r="C188" s="44" t="s">
        <v>387</v>
      </c>
      <c r="D188" s="45">
        <v>357</v>
      </c>
      <c r="E188" s="46">
        <v>44713</v>
      </c>
      <c r="F188" s="46">
        <v>45070</v>
      </c>
      <c r="G188" s="45" t="s">
        <v>106</v>
      </c>
      <c r="H188" s="5" t="s">
        <v>14</v>
      </c>
      <c r="I188" s="51" t="s">
        <v>15</v>
      </c>
    </row>
    <row r="189" s="32" customFormat="1" ht="20" customHeight="1" spans="2:9">
      <c r="B189" s="49" t="s">
        <v>388</v>
      </c>
      <c r="C189" s="44" t="s">
        <v>389</v>
      </c>
      <c r="D189" s="45">
        <v>357</v>
      </c>
      <c r="E189" s="46">
        <v>44721</v>
      </c>
      <c r="F189" s="46">
        <v>45078</v>
      </c>
      <c r="G189" s="45" t="s">
        <v>106</v>
      </c>
      <c r="H189" s="5" t="s">
        <v>14</v>
      </c>
      <c r="I189" s="51" t="s">
        <v>15</v>
      </c>
    </row>
    <row r="190" s="32" customFormat="1" ht="20" customHeight="1" spans="2:9">
      <c r="B190" s="49" t="s">
        <v>390</v>
      </c>
      <c r="C190" s="44" t="s">
        <v>391</v>
      </c>
      <c r="D190" s="45">
        <v>373</v>
      </c>
      <c r="E190" s="46">
        <v>44719</v>
      </c>
      <c r="F190" s="46">
        <v>45092</v>
      </c>
      <c r="G190" s="45" t="s">
        <v>37</v>
      </c>
      <c r="H190" s="5" t="s">
        <v>14</v>
      </c>
      <c r="I190" s="51" t="s">
        <v>15</v>
      </c>
    </row>
    <row r="191" s="32" customFormat="1" ht="20" customHeight="1" spans="2:9">
      <c r="B191" s="49" t="s">
        <v>392</v>
      </c>
      <c r="C191" s="44" t="s">
        <v>393</v>
      </c>
      <c r="D191" s="45">
        <v>391</v>
      </c>
      <c r="E191" s="46">
        <v>44720</v>
      </c>
      <c r="F191" s="46">
        <v>45111</v>
      </c>
      <c r="G191" s="45" t="s">
        <v>245</v>
      </c>
      <c r="H191" s="5" t="s">
        <v>14</v>
      </c>
      <c r="I191" s="51" t="s">
        <v>15</v>
      </c>
    </row>
    <row r="192" s="32" customFormat="1" ht="20" customHeight="1" spans="2:9">
      <c r="B192" s="49" t="s">
        <v>394</v>
      </c>
      <c r="C192" s="44" t="s">
        <v>395</v>
      </c>
      <c r="D192" s="45">
        <v>399</v>
      </c>
      <c r="E192" s="46">
        <v>44720</v>
      </c>
      <c r="F192" s="46">
        <v>45119</v>
      </c>
      <c r="G192" s="45" t="s">
        <v>18</v>
      </c>
      <c r="H192" s="5" t="s">
        <v>14</v>
      </c>
      <c r="I192" s="51" t="s">
        <v>15</v>
      </c>
    </row>
    <row r="193" s="32" customFormat="1" ht="20" customHeight="1" spans="2:9">
      <c r="B193" s="49" t="s">
        <v>394</v>
      </c>
      <c r="C193" s="44" t="s">
        <v>396</v>
      </c>
      <c r="D193" s="45">
        <v>399</v>
      </c>
      <c r="E193" s="46">
        <v>44720</v>
      </c>
      <c r="F193" s="46">
        <v>45119</v>
      </c>
      <c r="G193" s="45" t="s">
        <v>18</v>
      </c>
      <c r="H193" s="5" t="s">
        <v>14</v>
      </c>
      <c r="I193" s="51" t="s">
        <v>15</v>
      </c>
    </row>
    <row r="194" s="32" customFormat="1" ht="20" customHeight="1" spans="2:9">
      <c r="B194" s="49" t="s">
        <v>397</v>
      </c>
      <c r="C194" s="44" t="s">
        <v>398</v>
      </c>
      <c r="D194" s="45">
        <v>742</v>
      </c>
      <c r="E194" s="46">
        <v>44721</v>
      </c>
      <c r="F194" s="46">
        <v>45463</v>
      </c>
      <c r="G194" s="45" t="s">
        <v>37</v>
      </c>
      <c r="H194" s="5" t="s">
        <v>14</v>
      </c>
      <c r="I194" s="51" t="s">
        <v>15</v>
      </c>
    </row>
    <row r="195" s="32" customFormat="1" ht="20" customHeight="1" spans="2:9">
      <c r="B195" s="49" t="s">
        <v>399</v>
      </c>
      <c r="C195" s="44">
        <v>21131041</v>
      </c>
      <c r="D195" s="45">
        <v>1090</v>
      </c>
      <c r="E195" s="46">
        <v>44721</v>
      </c>
      <c r="F195" s="46">
        <v>45811</v>
      </c>
      <c r="G195" s="45" t="s">
        <v>245</v>
      </c>
      <c r="H195" s="5" t="s">
        <v>14</v>
      </c>
      <c r="I195" s="51" t="s">
        <v>15</v>
      </c>
    </row>
    <row r="196" s="32" customFormat="1" ht="20" customHeight="1" spans="2:9">
      <c r="B196" s="49" t="s">
        <v>400</v>
      </c>
      <c r="C196" s="44" t="s">
        <v>401</v>
      </c>
      <c r="D196" s="45">
        <v>356</v>
      </c>
      <c r="E196" s="46">
        <v>44728</v>
      </c>
      <c r="F196" s="46">
        <v>45084</v>
      </c>
      <c r="G196" s="45" t="s">
        <v>106</v>
      </c>
      <c r="H196" s="5" t="s">
        <v>14</v>
      </c>
      <c r="I196" s="51" t="s">
        <v>15</v>
      </c>
    </row>
    <row r="197" s="32" customFormat="1" ht="20" customHeight="1" spans="2:9">
      <c r="B197" s="49" t="s">
        <v>402</v>
      </c>
      <c r="C197" s="44" t="s">
        <v>403</v>
      </c>
      <c r="D197" s="45">
        <v>377</v>
      </c>
      <c r="E197" s="46">
        <v>44726</v>
      </c>
      <c r="F197" s="46">
        <v>45103</v>
      </c>
      <c r="G197" s="45" t="s">
        <v>37</v>
      </c>
      <c r="H197" s="5" t="s">
        <v>14</v>
      </c>
      <c r="I197" s="51" t="s">
        <v>15</v>
      </c>
    </row>
    <row r="198" s="32" customFormat="1" ht="20" customHeight="1" spans="2:9">
      <c r="B198" s="49" t="s">
        <v>404</v>
      </c>
      <c r="C198" s="44" t="s">
        <v>405</v>
      </c>
      <c r="D198" s="45">
        <v>390</v>
      </c>
      <c r="E198" s="46">
        <v>44728</v>
      </c>
      <c r="F198" s="46">
        <v>45118</v>
      </c>
      <c r="G198" s="45" t="s">
        <v>245</v>
      </c>
      <c r="H198" s="5" t="s">
        <v>14</v>
      </c>
      <c r="I198" s="51" t="s">
        <v>15</v>
      </c>
    </row>
    <row r="199" s="32" customFormat="1" ht="20" customHeight="1" spans="2:9">
      <c r="B199" s="49" t="s">
        <v>406</v>
      </c>
      <c r="C199" s="44" t="s">
        <v>407</v>
      </c>
      <c r="D199" s="45">
        <v>399</v>
      </c>
      <c r="E199" s="46">
        <v>44728</v>
      </c>
      <c r="F199" s="46">
        <v>45127</v>
      </c>
      <c r="G199" s="45" t="s">
        <v>47</v>
      </c>
      <c r="H199" s="5" t="s">
        <v>14</v>
      </c>
      <c r="I199" s="51" t="s">
        <v>15</v>
      </c>
    </row>
    <row r="200" s="32" customFormat="1" ht="20" customHeight="1" spans="2:9">
      <c r="B200" s="49" t="s">
        <v>408</v>
      </c>
      <c r="C200" s="44" t="s">
        <v>409</v>
      </c>
      <c r="D200" s="45">
        <v>399</v>
      </c>
      <c r="E200" s="46">
        <v>44727</v>
      </c>
      <c r="F200" s="46">
        <v>45126</v>
      </c>
      <c r="G200" s="45" t="s">
        <v>18</v>
      </c>
      <c r="H200" s="5" t="s">
        <v>14</v>
      </c>
      <c r="I200" s="51" t="s">
        <v>15</v>
      </c>
    </row>
    <row r="201" s="32" customFormat="1" ht="20" customHeight="1" spans="2:9">
      <c r="B201" s="49" t="s">
        <v>408</v>
      </c>
      <c r="C201" s="44" t="s">
        <v>410</v>
      </c>
      <c r="D201" s="45">
        <v>399</v>
      </c>
      <c r="E201" s="46">
        <v>44727</v>
      </c>
      <c r="F201" s="46">
        <v>45126</v>
      </c>
      <c r="G201" s="45" t="s">
        <v>18</v>
      </c>
      <c r="H201" s="5" t="s">
        <v>14</v>
      </c>
      <c r="I201" s="51" t="s">
        <v>15</v>
      </c>
    </row>
    <row r="202" s="32" customFormat="1" ht="20" customHeight="1" spans="2:9">
      <c r="B202" s="49" t="s">
        <v>411</v>
      </c>
      <c r="C202" s="44">
        <v>21131040</v>
      </c>
      <c r="D202" s="45">
        <v>740</v>
      </c>
      <c r="E202" s="46">
        <v>44728</v>
      </c>
      <c r="F202" s="46">
        <v>45468</v>
      </c>
      <c r="G202" s="45" t="s">
        <v>245</v>
      </c>
      <c r="H202" s="5" t="s">
        <v>14</v>
      </c>
      <c r="I202" s="51" t="s">
        <v>15</v>
      </c>
    </row>
    <row r="203" s="32" customFormat="1" ht="20" customHeight="1" spans="2:9">
      <c r="B203" s="49" t="s">
        <v>412</v>
      </c>
      <c r="C203" s="44" t="s">
        <v>413</v>
      </c>
      <c r="D203" s="45">
        <v>742</v>
      </c>
      <c r="E203" s="46">
        <v>44728</v>
      </c>
      <c r="F203" s="46">
        <v>45470</v>
      </c>
      <c r="G203" s="45" t="s">
        <v>37</v>
      </c>
      <c r="H203" s="5" t="s">
        <v>14</v>
      </c>
      <c r="I203" s="51" t="s">
        <v>15</v>
      </c>
    </row>
    <row r="204" s="32" customFormat="1" ht="20" customHeight="1" spans="2:9">
      <c r="B204" s="49" t="s">
        <v>414</v>
      </c>
      <c r="C204" s="44" t="s">
        <v>415</v>
      </c>
      <c r="D204" s="45">
        <v>950</v>
      </c>
      <c r="E204" s="46">
        <v>44728</v>
      </c>
      <c r="F204" s="46">
        <v>45678</v>
      </c>
      <c r="G204" s="45" t="s">
        <v>47</v>
      </c>
      <c r="H204" s="5" t="s">
        <v>14</v>
      </c>
      <c r="I204" s="51" t="s">
        <v>15</v>
      </c>
    </row>
    <row r="205" s="32" customFormat="1" ht="20" customHeight="1" spans="2:9">
      <c r="B205" s="49" t="s">
        <v>416</v>
      </c>
      <c r="C205" s="44" t="s">
        <v>417</v>
      </c>
      <c r="D205" s="45">
        <v>356</v>
      </c>
      <c r="E205" s="46">
        <v>44735</v>
      </c>
      <c r="F205" s="46">
        <v>45091</v>
      </c>
      <c r="G205" s="45" t="s">
        <v>106</v>
      </c>
      <c r="H205" s="5" t="s">
        <v>14</v>
      </c>
      <c r="I205" s="51" t="s">
        <v>15</v>
      </c>
    </row>
    <row r="206" s="32" customFormat="1" ht="20" customHeight="1" spans="2:9">
      <c r="B206" s="49" t="s">
        <v>418</v>
      </c>
      <c r="C206" s="44" t="s">
        <v>419</v>
      </c>
      <c r="D206" s="45">
        <v>377</v>
      </c>
      <c r="E206" s="46">
        <v>44733</v>
      </c>
      <c r="F206" s="46">
        <v>45110</v>
      </c>
      <c r="G206" s="45" t="s">
        <v>37</v>
      </c>
      <c r="H206" s="5" t="s">
        <v>14</v>
      </c>
      <c r="I206" s="51" t="s">
        <v>15</v>
      </c>
    </row>
    <row r="207" s="32" customFormat="1" ht="20" customHeight="1" spans="2:9">
      <c r="B207" s="49" t="s">
        <v>420</v>
      </c>
      <c r="C207" s="44" t="s">
        <v>421</v>
      </c>
      <c r="D207" s="45">
        <v>390</v>
      </c>
      <c r="E207" s="46">
        <v>44735</v>
      </c>
      <c r="F207" s="46">
        <v>45125</v>
      </c>
      <c r="G207" s="45" t="s">
        <v>245</v>
      </c>
      <c r="H207" s="5" t="s">
        <v>14</v>
      </c>
      <c r="I207" s="51" t="s">
        <v>15</v>
      </c>
    </row>
    <row r="208" s="32" customFormat="1" ht="20" customHeight="1" spans="2:9">
      <c r="B208" s="49" t="s">
        <v>422</v>
      </c>
      <c r="C208" s="44" t="s">
        <v>423</v>
      </c>
      <c r="D208" s="45">
        <v>399</v>
      </c>
      <c r="E208" s="46">
        <v>44740</v>
      </c>
      <c r="F208" s="46">
        <v>45139</v>
      </c>
      <c r="G208" s="45" t="s">
        <v>47</v>
      </c>
      <c r="H208" s="5" t="s">
        <v>14</v>
      </c>
      <c r="I208" s="51" t="s">
        <v>15</v>
      </c>
    </row>
    <row r="209" s="32" customFormat="1" ht="20" customHeight="1" spans="2:9">
      <c r="B209" s="49" t="s">
        <v>424</v>
      </c>
      <c r="C209" s="44" t="s">
        <v>425</v>
      </c>
      <c r="D209" s="45">
        <v>399</v>
      </c>
      <c r="E209" s="46">
        <v>44734</v>
      </c>
      <c r="F209" s="46">
        <v>45133</v>
      </c>
      <c r="G209" s="45" t="s">
        <v>18</v>
      </c>
      <c r="H209" s="5" t="s">
        <v>14</v>
      </c>
      <c r="I209" s="51" t="s">
        <v>15</v>
      </c>
    </row>
    <row r="210" s="32" customFormat="1" ht="20" customHeight="1" spans="2:9">
      <c r="B210" s="49" t="s">
        <v>424</v>
      </c>
      <c r="C210" s="44" t="s">
        <v>426</v>
      </c>
      <c r="D210" s="45">
        <v>399</v>
      </c>
      <c r="E210" s="46">
        <v>44734</v>
      </c>
      <c r="F210" s="46">
        <v>45133</v>
      </c>
      <c r="G210" s="45" t="s">
        <v>18</v>
      </c>
      <c r="H210" s="5" t="s">
        <v>14</v>
      </c>
      <c r="I210" s="51" t="s">
        <v>15</v>
      </c>
    </row>
    <row r="211" s="32" customFormat="1" ht="20" customHeight="1" spans="2:9">
      <c r="B211" s="49" t="s">
        <v>427</v>
      </c>
      <c r="C211" s="44" t="s">
        <v>428</v>
      </c>
      <c r="D211" s="45">
        <v>742</v>
      </c>
      <c r="E211" s="46">
        <v>44735</v>
      </c>
      <c r="F211" s="46">
        <v>45477</v>
      </c>
      <c r="G211" s="45" t="s">
        <v>37</v>
      </c>
      <c r="H211" s="5" t="s">
        <v>14</v>
      </c>
      <c r="I211" s="51" t="s">
        <v>15</v>
      </c>
    </row>
    <row r="212" s="32" customFormat="1" ht="20" customHeight="1" spans="2:9">
      <c r="B212" s="49" t="s">
        <v>429</v>
      </c>
      <c r="C212" s="44" t="s">
        <v>430</v>
      </c>
      <c r="D212" s="45">
        <v>938</v>
      </c>
      <c r="E212" s="46">
        <v>44740</v>
      </c>
      <c r="F212" s="46">
        <v>45678</v>
      </c>
      <c r="G212" s="45" t="s">
        <v>47</v>
      </c>
      <c r="H212" s="5" t="s">
        <v>14</v>
      </c>
      <c r="I212" s="51" t="s">
        <v>15</v>
      </c>
    </row>
    <row r="213" s="32" customFormat="1" ht="20" customHeight="1" spans="2:9">
      <c r="B213" s="49" t="s">
        <v>431</v>
      </c>
      <c r="C213" s="44">
        <v>22131066</v>
      </c>
      <c r="D213" s="45">
        <v>1090</v>
      </c>
      <c r="E213" s="46">
        <v>44735</v>
      </c>
      <c r="F213" s="46">
        <v>45825</v>
      </c>
      <c r="G213" s="45" t="s">
        <v>245</v>
      </c>
      <c r="H213" s="5" t="s">
        <v>14</v>
      </c>
      <c r="I213" s="51" t="s">
        <v>15</v>
      </c>
    </row>
    <row r="214" s="32" customFormat="1" ht="20" customHeight="1" spans="2:9">
      <c r="B214" s="49" t="s">
        <v>432</v>
      </c>
      <c r="C214" s="44" t="s">
        <v>433</v>
      </c>
      <c r="D214" s="45">
        <v>377</v>
      </c>
      <c r="E214" s="46">
        <v>44740</v>
      </c>
      <c r="F214" s="46">
        <v>45117</v>
      </c>
      <c r="G214" s="45" t="s">
        <v>37</v>
      </c>
      <c r="H214" s="5" t="s">
        <v>14</v>
      </c>
      <c r="I214" s="51" t="s">
        <v>15</v>
      </c>
    </row>
    <row r="215" s="32" customFormat="1" ht="20" customHeight="1" spans="2:9">
      <c r="B215" s="49" t="s">
        <v>434</v>
      </c>
      <c r="C215" s="44" t="s">
        <v>435</v>
      </c>
      <c r="D215" s="45">
        <v>399</v>
      </c>
      <c r="E215" s="46">
        <v>44741</v>
      </c>
      <c r="F215" s="46">
        <v>45140</v>
      </c>
      <c r="G215" s="45" t="s">
        <v>18</v>
      </c>
      <c r="H215" s="5" t="s">
        <v>14</v>
      </c>
      <c r="I215" s="51" t="s">
        <v>15</v>
      </c>
    </row>
    <row r="216" s="32" customFormat="1" ht="20" customHeight="1" spans="2:9">
      <c r="B216" s="49" t="s">
        <v>434</v>
      </c>
      <c r="C216" s="44" t="s">
        <v>436</v>
      </c>
      <c r="D216" s="45">
        <v>399</v>
      </c>
      <c r="E216" s="46">
        <v>44741</v>
      </c>
      <c r="F216" s="46">
        <v>45140</v>
      </c>
      <c r="G216" s="45" t="s">
        <v>18</v>
      </c>
      <c r="H216" s="5" t="s">
        <v>14</v>
      </c>
      <c r="I216" s="51" t="s">
        <v>15</v>
      </c>
    </row>
    <row r="217" s="32" customFormat="1" ht="20" customHeight="1" spans="2:9">
      <c r="B217" s="49" t="s">
        <v>437</v>
      </c>
      <c r="C217" s="44" t="s">
        <v>438</v>
      </c>
      <c r="D217" s="45">
        <v>351</v>
      </c>
      <c r="E217" s="46">
        <v>44740</v>
      </c>
      <c r="F217" s="46">
        <v>45091</v>
      </c>
      <c r="G217" s="45" t="s">
        <v>106</v>
      </c>
      <c r="H217" s="5" t="s">
        <v>14</v>
      </c>
      <c r="I217" s="51" t="s">
        <v>15</v>
      </c>
    </row>
    <row r="218" s="32" customFormat="1" ht="20" customHeight="1" spans="2:9">
      <c r="B218" s="49" t="s">
        <v>439</v>
      </c>
      <c r="C218" s="44" t="s">
        <v>440</v>
      </c>
      <c r="D218" s="45" t="s">
        <v>155</v>
      </c>
      <c r="E218" s="46">
        <v>44407</v>
      </c>
      <c r="F218" s="46">
        <v>51712</v>
      </c>
      <c r="G218" s="45" t="s">
        <v>441</v>
      </c>
      <c r="H218" s="5" t="s">
        <v>14</v>
      </c>
      <c r="I218" s="51" t="s">
        <v>15</v>
      </c>
    </row>
    <row r="219" s="32" customFormat="1" ht="20" customHeight="1" spans="2:9">
      <c r="B219" s="49" t="s">
        <v>442</v>
      </c>
      <c r="C219" s="44" t="s">
        <v>443</v>
      </c>
      <c r="D219" s="45">
        <v>279</v>
      </c>
      <c r="E219" s="46">
        <v>44749</v>
      </c>
      <c r="F219" s="46">
        <v>45028</v>
      </c>
      <c r="G219" s="45" t="s">
        <v>106</v>
      </c>
      <c r="H219" s="5" t="s">
        <v>14</v>
      </c>
      <c r="I219" s="51" t="s">
        <v>15</v>
      </c>
    </row>
    <row r="220" s="32" customFormat="1" ht="20" customHeight="1" spans="2:9">
      <c r="B220" s="49" t="s">
        <v>444</v>
      </c>
      <c r="C220" s="44" t="s">
        <v>445</v>
      </c>
      <c r="D220" s="45">
        <v>356</v>
      </c>
      <c r="E220" s="46">
        <v>44749</v>
      </c>
      <c r="F220" s="46">
        <v>45105</v>
      </c>
      <c r="G220" s="45" t="s">
        <v>106</v>
      </c>
      <c r="H220" s="5" t="s">
        <v>14</v>
      </c>
      <c r="I220" s="51" t="s">
        <v>15</v>
      </c>
    </row>
    <row r="221" s="32" customFormat="1" ht="20" customHeight="1" spans="2:9">
      <c r="B221" s="49" t="s">
        <v>446</v>
      </c>
      <c r="C221" s="44" t="s">
        <v>447</v>
      </c>
      <c r="D221" s="45">
        <v>377</v>
      </c>
      <c r="E221" s="46">
        <v>44747</v>
      </c>
      <c r="F221" s="46">
        <v>45124</v>
      </c>
      <c r="G221" s="45" t="s">
        <v>37</v>
      </c>
      <c r="H221" s="5" t="s">
        <v>14</v>
      </c>
      <c r="I221" s="51" t="s">
        <v>15</v>
      </c>
    </row>
    <row r="222" s="32" customFormat="1" ht="20" customHeight="1" spans="2:9">
      <c r="B222" s="49" t="s">
        <v>448</v>
      </c>
      <c r="C222" s="44" t="s">
        <v>449</v>
      </c>
      <c r="D222" s="45">
        <v>396</v>
      </c>
      <c r="E222" s="46">
        <v>44743</v>
      </c>
      <c r="F222" s="46">
        <v>45139</v>
      </c>
      <c r="G222" s="45" t="s">
        <v>245</v>
      </c>
      <c r="H222" s="5" t="s">
        <v>14</v>
      </c>
      <c r="I222" s="51" t="s">
        <v>15</v>
      </c>
    </row>
    <row r="223" s="32" customFormat="1" ht="20" customHeight="1" spans="2:9">
      <c r="B223" s="49" t="s">
        <v>450</v>
      </c>
      <c r="C223" s="44" t="s">
        <v>451</v>
      </c>
      <c r="D223" s="45">
        <v>397</v>
      </c>
      <c r="E223" s="46">
        <v>44749</v>
      </c>
      <c r="F223" s="46">
        <v>45146</v>
      </c>
      <c r="G223" s="45" t="s">
        <v>47</v>
      </c>
      <c r="H223" s="5" t="s">
        <v>14</v>
      </c>
      <c r="I223" s="51" t="s">
        <v>15</v>
      </c>
    </row>
    <row r="224" s="32" customFormat="1" ht="20" customHeight="1" spans="2:9">
      <c r="B224" s="49" t="s">
        <v>452</v>
      </c>
      <c r="C224" s="44" t="s">
        <v>453</v>
      </c>
      <c r="D224" s="45">
        <v>399</v>
      </c>
      <c r="E224" s="46">
        <v>44754</v>
      </c>
      <c r="F224" s="46">
        <v>45153</v>
      </c>
      <c r="G224" s="45" t="s">
        <v>47</v>
      </c>
      <c r="H224" s="5" t="s">
        <v>14</v>
      </c>
      <c r="I224" s="51" t="s">
        <v>15</v>
      </c>
    </row>
    <row r="225" s="32" customFormat="1" ht="20" customHeight="1" spans="2:9">
      <c r="B225" s="49" t="s">
        <v>454</v>
      </c>
      <c r="C225" s="44" t="s">
        <v>455</v>
      </c>
      <c r="D225" s="45">
        <v>399</v>
      </c>
      <c r="E225" s="46">
        <v>44748</v>
      </c>
      <c r="F225" s="46">
        <v>45147</v>
      </c>
      <c r="G225" s="45" t="s">
        <v>18</v>
      </c>
      <c r="H225" s="5" t="s">
        <v>14</v>
      </c>
      <c r="I225" s="51" t="s">
        <v>15</v>
      </c>
    </row>
    <row r="226" s="32" customFormat="1" ht="20" customHeight="1" spans="2:9">
      <c r="B226" s="49" t="s">
        <v>454</v>
      </c>
      <c r="C226" s="44" t="s">
        <v>456</v>
      </c>
      <c r="D226" s="45">
        <v>399</v>
      </c>
      <c r="E226" s="46">
        <v>44748</v>
      </c>
      <c r="F226" s="46">
        <v>45147</v>
      </c>
      <c r="G226" s="45" t="s">
        <v>18</v>
      </c>
      <c r="H226" s="5" t="s">
        <v>14</v>
      </c>
      <c r="I226" s="51" t="s">
        <v>15</v>
      </c>
    </row>
    <row r="227" s="32" customFormat="1" ht="20" customHeight="1" spans="2:9">
      <c r="B227" s="49" t="s">
        <v>457</v>
      </c>
      <c r="C227" s="44" t="s">
        <v>458</v>
      </c>
      <c r="D227" s="45">
        <v>733</v>
      </c>
      <c r="E227" s="46">
        <v>44749</v>
      </c>
      <c r="F227" s="46">
        <v>45482</v>
      </c>
      <c r="G227" s="45" t="s">
        <v>47</v>
      </c>
      <c r="H227" s="5" t="s">
        <v>14</v>
      </c>
      <c r="I227" s="51" t="s">
        <v>15</v>
      </c>
    </row>
    <row r="228" s="32" customFormat="1" ht="20" customHeight="1" spans="2:9">
      <c r="B228" s="49" t="s">
        <v>459</v>
      </c>
      <c r="C228" s="44" t="s">
        <v>460</v>
      </c>
      <c r="D228" s="45">
        <v>1097</v>
      </c>
      <c r="E228" s="46">
        <v>44749</v>
      </c>
      <c r="F228" s="46">
        <v>45846</v>
      </c>
      <c r="G228" s="45" t="s">
        <v>47</v>
      </c>
      <c r="H228" s="5" t="s">
        <v>14</v>
      </c>
      <c r="I228" s="51" t="s">
        <v>15</v>
      </c>
    </row>
    <row r="229" s="32" customFormat="1" ht="20" customHeight="1" spans="2:9">
      <c r="B229" s="49" t="s">
        <v>461</v>
      </c>
      <c r="C229" s="44" t="s">
        <v>462</v>
      </c>
      <c r="D229" s="45">
        <v>390</v>
      </c>
      <c r="E229" s="46">
        <v>44749</v>
      </c>
      <c r="F229" s="46">
        <v>45139</v>
      </c>
      <c r="G229" s="45" t="s">
        <v>245</v>
      </c>
      <c r="H229" s="5" t="s">
        <v>14</v>
      </c>
      <c r="I229" s="51" t="s">
        <v>15</v>
      </c>
    </row>
    <row r="230" s="32" customFormat="1" ht="20" customHeight="1" spans="2:9">
      <c r="B230" s="49" t="s">
        <v>463</v>
      </c>
      <c r="C230" s="44" t="s">
        <v>464</v>
      </c>
      <c r="D230" s="45">
        <v>377</v>
      </c>
      <c r="E230" s="46">
        <v>44754</v>
      </c>
      <c r="F230" s="46">
        <v>45131</v>
      </c>
      <c r="G230" s="45" t="s">
        <v>37</v>
      </c>
      <c r="H230" s="5" t="s">
        <v>14</v>
      </c>
      <c r="I230" s="51" t="s">
        <v>15</v>
      </c>
    </row>
    <row r="231" s="32" customFormat="1" ht="20" customHeight="1" spans="2:9">
      <c r="B231" s="49" t="s">
        <v>465</v>
      </c>
      <c r="C231" s="44" t="s">
        <v>466</v>
      </c>
      <c r="D231" s="45">
        <v>394</v>
      </c>
      <c r="E231" s="46">
        <v>44761</v>
      </c>
      <c r="F231" s="46">
        <v>45155</v>
      </c>
      <c r="G231" s="45" t="s">
        <v>47</v>
      </c>
      <c r="H231" s="5" t="s">
        <v>14</v>
      </c>
      <c r="I231" s="51" t="s">
        <v>15</v>
      </c>
    </row>
    <row r="232" s="32" customFormat="1" ht="20" customHeight="1" spans="2:9">
      <c r="B232" s="49" t="s">
        <v>467</v>
      </c>
      <c r="C232" s="44" t="s">
        <v>468</v>
      </c>
      <c r="D232" s="45">
        <v>733</v>
      </c>
      <c r="E232" s="46">
        <v>44756</v>
      </c>
      <c r="F232" s="46">
        <v>45489</v>
      </c>
      <c r="G232" s="45" t="s">
        <v>47</v>
      </c>
      <c r="H232" s="5" t="s">
        <v>14</v>
      </c>
      <c r="I232" s="51" t="s">
        <v>15</v>
      </c>
    </row>
    <row r="233" s="32" customFormat="1" ht="20" customHeight="1" spans="2:9">
      <c r="B233" s="49" t="s">
        <v>469</v>
      </c>
      <c r="C233" s="44" t="s">
        <v>470</v>
      </c>
      <c r="D233" s="45">
        <v>742</v>
      </c>
      <c r="E233" s="46">
        <v>44756</v>
      </c>
      <c r="F233" s="46">
        <v>45498</v>
      </c>
      <c r="G233" s="45" t="s">
        <v>37</v>
      </c>
      <c r="H233" s="5" t="s">
        <v>14</v>
      </c>
      <c r="I233" s="51" t="s">
        <v>15</v>
      </c>
    </row>
    <row r="234" s="32" customFormat="1" ht="20" customHeight="1" spans="2:9">
      <c r="B234" s="49" t="s">
        <v>471</v>
      </c>
      <c r="C234" s="44">
        <v>22131061</v>
      </c>
      <c r="D234" s="45">
        <v>1092</v>
      </c>
      <c r="E234" s="46">
        <v>44754</v>
      </c>
      <c r="F234" s="46">
        <v>45846</v>
      </c>
      <c r="G234" s="45" t="s">
        <v>245</v>
      </c>
      <c r="H234" s="5" t="s">
        <v>14</v>
      </c>
      <c r="I234" s="51" t="s">
        <v>15</v>
      </c>
    </row>
    <row r="235" s="32" customFormat="1" ht="20" customHeight="1" spans="2:9">
      <c r="B235" s="49" t="s">
        <v>472</v>
      </c>
      <c r="C235" s="44" t="s">
        <v>473</v>
      </c>
      <c r="D235" s="45">
        <v>1097</v>
      </c>
      <c r="E235" s="46">
        <v>44756</v>
      </c>
      <c r="F235" s="46">
        <v>45853</v>
      </c>
      <c r="G235" s="45" t="s">
        <v>47</v>
      </c>
      <c r="H235" s="5" t="s">
        <v>14</v>
      </c>
      <c r="I235" s="51" t="s">
        <v>15</v>
      </c>
    </row>
    <row r="236" s="32" customFormat="1" ht="20" customHeight="1" spans="2:9">
      <c r="B236" s="49" t="s">
        <v>474</v>
      </c>
      <c r="C236" s="44" t="s">
        <v>475</v>
      </c>
      <c r="D236" s="45">
        <v>390</v>
      </c>
      <c r="E236" s="46">
        <v>44756</v>
      </c>
      <c r="F236" s="46">
        <v>45146</v>
      </c>
      <c r="G236" s="45" t="s">
        <v>245</v>
      </c>
      <c r="H236" s="5" t="s">
        <v>14</v>
      </c>
      <c r="I236" s="51" t="s">
        <v>15</v>
      </c>
    </row>
    <row r="237" s="32" customFormat="1" ht="20" customHeight="1" spans="2:9">
      <c r="B237" s="49" t="s">
        <v>476</v>
      </c>
      <c r="C237" s="44" t="s">
        <v>477</v>
      </c>
      <c r="D237" s="45">
        <v>279</v>
      </c>
      <c r="E237" s="46">
        <v>44756</v>
      </c>
      <c r="F237" s="46">
        <v>45035</v>
      </c>
      <c r="G237" s="45" t="s">
        <v>106</v>
      </c>
      <c r="H237" s="5" t="s">
        <v>14</v>
      </c>
      <c r="I237" s="51" t="s">
        <v>15</v>
      </c>
    </row>
    <row r="238" s="32" customFormat="1" ht="20" customHeight="1" spans="2:9">
      <c r="B238" s="49" t="s">
        <v>478</v>
      </c>
      <c r="C238" s="44" t="s">
        <v>479</v>
      </c>
      <c r="D238" s="45">
        <v>356</v>
      </c>
      <c r="E238" s="46">
        <v>44756</v>
      </c>
      <c r="F238" s="46">
        <v>45112</v>
      </c>
      <c r="G238" s="45" t="s">
        <v>106</v>
      </c>
      <c r="H238" s="5" t="s">
        <v>14</v>
      </c>
      <c r="I238" s="51" t="s">
        <v>15</v>
      </c>
    </row>
    <row r="239" s="32" customFormat="1" ht="20" customHeight="1" spans="2:9">
      <c r="B239" s="49" t="s">
        <v>480</v>
      </c>
      <c r="C239" s="44" t="s">
        <v>481</v>
      </c>
      <c r="D239" s="45">
        <v>377</v>
      </c>
      <c r="E239" s="46">
        <v>44761</v>
      </c>
      <c r="F239" s="46">
        <v>45138</v>
      </c>
      <c r="G239" s="45" t="s">
        <v>37</v>
      </c>
      <c r="H239" s="5" t="s">
        <v>14</v>
      </c>
      <c r="I239" s="51" t="s">
        <v>15</v>
      </c>
    </row>
    <row r="240" s="32" customFormat="1" ht="20" customHeight="1" spans="2:9">
      <c r="B240" s="49" t="s">
        <v>482</v>
      </c>
      <c r="C240" s="44" t="s">
        <v>483</v>
      </c>
      <c r="D240" s="45">
        <v>392</v>
      </c>
      <c r="E240" s="46">
        <v>44761</v>
      </c>
      <c r="F240" s="46">
        <v>45153</v>
      </c>
      <c r="G240" s="45" t="s">
        <v>245</v>
      </c>
      <c r="H240" s="5" t="s">
        <v>14</v>
      </c>
      <c r="I240" s="51" t="s">
        <v>15</v>
      </c>
    </row>
    <row r="241" s="32" customFormat="1" ht="20" customHeight="1" spans="2:9">
      <c r="B241" s="49" t="s">
        <v>484</v>
      </c>
      <c r="C241" s="44" t="s">
        <v>485</v>
      </c>
      <c r="D241" s="45">
        <v>551</v>
      </c>
      <c r="E241" s="46">
        <v>44763</v>
      </c>
      <c r="F241" s="46">
        <v>45314</v>
      </c>
      <c r="G241" s="45" t="s">
        <v>47</v>
      </c>
      <c r="H241" s="5" t="s">
        <v>14</v>
      </c>
      <c r="I241" s="51" t="s">
        <v>15</v>
      </c>
    </row>
    <row r="242" s="32" customFormat="1" ht="20" customHeight="1" spans="2:9">
      <c r="B242" s="49" t="s">
        <v>486</v>
      </c>
      <c r="C242" s="44" t="s">
        <v>487</v>
      </c>
      <c r="D242" s="45">
        <v>734</v>
      </c>
      <c r="E242" s="46">
        <v>44769</v>
      </c>
      <c r="F242" s="46">
        <v>45503</v>
      </c>
      <c r="G242" s="45" t="s">
        <v>47</v>
      </c>
      <c r="H242" s="5" t="s">
        <v>14</v>
      </c>
      <c r="I242" s="51" t="s">
        <v>15</v>
      </c>
    </row>
    <row r="243" s="32" customFormat="1" ht="20" customHeight="1" spans="2:9">
      <c r="B243" s="49" t="s">
        <v>488</v>
      </c>
      <c r="C243" s="44" t="s">
        <v>489</v>
      </c>
      <c r="D243" s="45">
        <v>742</v>
      </c>
      <c r="E243" s="46">
        <v>44763</v>
      </c>
      <c r="F243" s="46">
        <v>45505</v>
      </c>
      <c r="G243" s="45" t="s">
        <v>37</v>
      </c>
      <c r="H243" s="5" t="s">
        <v>14</v>
      </c>
      <c r="I243" s="51" t="s">
        <v>15</v>
      </c>
    </row>
    <row r="244" s="32" customFormat="1" ht="20" customHeight="1" spans="2:9">
      <c r="B244" s="49" t="s">
        <v>490</v>
      </c>
      <c r="C244" s="44" t="s">
        <v>491</v>
      </c>
      <c r="D244" s="45">
        <v>1098</v>
      </c>
      <c r="E244" s="46">
        <v>44769</v>
      </c>
      <c r="F244" s="46">
        <v>45867</v>
      </c>
      <c r="G244" s="45" t="s">
        <v>47</v>
      </c>
      <c r="H244" s="5" t="s">
        <v>14</v>
      </c>
      <c r="I244" s="51" t="s">
        <v>15</v>
      </c>
    </row>
    <row r="245" s="32" customFormat="1" ht="20" customHeight="1" spans="2:9">
      <c r="B245" s="49" t="s">
        <v>492</v>
      </c>
      <c r="C245" s="44">
        <v>22131081</v>
      </c>
      <c r="D245" s="45">
        <v>747</v>
      </c>
      <c r="E245" s="46">
        <v>44763</v>
      </c>
      <c r="F245" s="46">
        <v>45510</v>
      </c>
      <c r="G245" s="45" t="s">
        <v>245</v>
      </c>
      <c r="H245" s="5" t="s">
        <v>14</v>
      </c>
      <c r="I245" s="51" t="s">
        <v>15</v>
      </c>
    </row>
    <row r="246" s="32" customFormat="1" ht="20" customHeight="1" spans="2:9">
      <c r="B246" s="49" t="s">
        <v>493</v>
      </c>
      <c r="C246" s="44" t="s">
        <v>494</v>
      </c>
      <c r="D246" s="45">
        <v>279</v>
      </c>
      <c r="E246" s="46">
        <v>44763</v>
      </c>
      <c r="F246" s="46">
        <v>45042</v>
      </c>
      <c r="G246" s="45" t="s">
        <v>106</v>
      </c>
      <c r="H246" s="5" t="s">
        <v>14</v>
      </c>
      <c r="I246" s="51" t="s">
        <v>15</v>
      </c>
    </row>
    <row r="247" s="32" customFormat="1" ht="20" customHeight="1" spans="2:9">
      <c r="B247" s="49" t="s">
        <v>495</v>
      </c>
      <c r="C247" s="44" t="s">
        <v>496</v>
      </c>
      <c r="D247" s="45">
        <v>356</v>
      </c>
      <c r="E247" s="46">
        <v>44763</v>
      </c>
      <c r="F247" s="46">
        <v>45119</v>
      </c>
      <c r="G247" s="45" t="s">
        <v>106</v>
      </c>
      <c r="H247" s="5" t="s">
        <v>14</v>
      </c>
      <c r="I247" s="51" t="s">
        <v>15</v>
      </c>
    </row>
    <row r="248" s="32" customFormat="1" ht="20" customHeight="1" spans="2:9">
      <c r="B248" s="49" t="s">
        <v>497</v>
      </c>
      <c r="C248" s="44" t="s">
        <v>498</v>
      </c>
      <c r="D248" s="45">
        <v>377</v>
      </c>
      <c r="E248" s="46">
        <v>44768</v>
      </c>
      <c r="F248" s="46">
        <v>45145</v>
      </c>
      <c r="G248" s="45" t="s">
        <v>37</v>
      </c>
      <c r="H248" s="5" t="s">
        <v>14</v>
      </c>
      <c r="I248" s="51" t="s">
        <v>15</v>
      </c>
    </row>
    <row r="249" s="32" customFormat="1" ht="20" customHeight="1" spans="2:9">
      <c r="B249" s="49" t="s">
        <v>499</v>
      </c>
      <c r="C249" s="44" t="s">
        <v>500</v>
      </c>
      <c r="D249" s="45">
        <v>392</v>
      </c>
      <c r="E249" s="46">
        <v>44768</v>
      </c>
      <c r="F249" s="46">
        <v>45160</v>
      </c>
      <c r="G249" s="45" t="s">
        <v>245</v>
      </c>
      <c r="H249" s="5" t="s">
        <v>14</v>
      </c>
      <c r="I249" s="51" t="s">
        <v>15</v>
      </c>
    </row>
    <row r="250" s="32" customFormat="1" ht="20" customHeight="1" spans="2:9">
      <c r="B250" s="49" t="s">
        <v>501</v>
      </c>
      <c r="C250" s="44" t="s">
        <v>502</v>
      </c>
      <c r="D250" s="45">
        <v>397</v>
      </c>
      <c r="E250" s="46">
        <v>44770</v>
      </c>
      <c r="F250" s="46">
        <v>45167</v>
      </c>
      <c r="G250" s="45" t="s">
        <v>47</v>
      </c>
      <c r="H250" s="5" t="s">
        <v>14</v>
      </c>
      <c r="I250" s="51" t="s">
        <v>15</v>
      </c>
    </row>
    <row r="251" s="32" customFormat="1" ht="20" customHeight="1" spans="2:9">
      <c r="B251" s="49" t="s">
        <v>503</v>
      </c>
      <c r="C251" s="44" t="s">
        <v>504</v>
      </c>
      <c r="D251" s="45">
        <v>742</v>
      </c>
      <c r="E251" s="46">
        <v>44770</v>
      </c>
      <c r="F251" s="46">
        <v>45512</v>
      </c>
      <c r="G251" s="45" t="s">
        <v>37</v>
      </c>
      <c r="H251" s="5" t="s">
        <v>14</v>
      </c>
      <c r="I251" s="51" t="s">
        <v>15</v>
      </c>
    </row>
    <row r="252" s="32" customFormat="1" ht="20" customHeight="1" spans="2:9">
      <c r="B252" s="49" t="s">
        <v>505</v>
      </c>
      <c r="C252" s="44" t="s">
        <v>506</v>
      </c>
      <c r="D252" s="45">
        <v>286</v>
      </c>
      <c r="E252" s="46">
        <v>44770</v>
      </c>
      <c r="F252" s="46">
        <v>45056</v>
      </c>
      <c r="G252" s="45" t="s">
        <v>106</v>
      </c>
      <c r="H252" s="5" t="s">
        <v>14</v>
      </c>
      <c r="I252" s="51" t="s">
        <v>15</v>
      </c>
    </row>
    <row r="253" s="32" customFormat="1" ht="20" customHeight="1" spans="2:9">
      <c r="B253" s="49" t="s">
        <v>507</v>
      </c>
      <c r="C253" s="44" t="s">
        <v>508</v>
      </c>
      <c r="D253" s="45">
        <v>356</v>
      </c>
      <c r="E253" s="46">
        <v>44770</v>
      </c>
      <c r="F253" s="46">
        <v>45126</v>
      </c>
      <c r="G253" s="45" t="s">
        <v>106</v>
      </c>
      <c r="H253" s="5" t="s">
        <v>14</v>
      </c>
      <c r="I253" s="51" t="s">
        <v>15</v>
      </c>
    </row>
    <row r="254" s="32" customFormat="1" ht="20" customHeight="1" spans="2:9">
      <c r="B254" s="49" t="s">
        <v>509</v>
      </c>
      <c r="C254" s="44" t="s">
        <v>510</v>
      </c>
      <c r="D254" s="45">
        <v>553</v>
      </c>
      <c r="E254" s="46">
        <v>44775</v>
      </c>
      <c r="F254" s="46">
        <v>45328</v>
      </c>
      <c r="G254" s="45" t="s">
        <v>47</v>
      </c>
      <c r="H254" s="5" t="s">
        <v>14</v>
      </c>
      <c r="I254" s="51" t="s">
        <v>15</v>
      </c>
    </row>
    <row r="255" s="32" customFormat="1" ht="20" customHeight="1" spans="2:9">
      <c r="B255" s="49" t="s">
        <v>511</v>
      </c>
      <c r="C255" s="44" t="s">
        <v>512</v>
      </c>
      <c r="D255" s="45">
        <v>399</v>
      </c>
      <c r="E255" s="46">
        <v>44775</v>
      </c>
      <c r="F255" s="46">
        <v>45174</v>
      </c>
      <c r="G255" s="45" t="s">
        <v>245</v>
      </c>
      <c r="H255" s="5" t="s">
        <v>14</v>
      </c>
      <c r="I255" s="51" t="s">
        <v>15</v>
      </c>
    </row>
    <row r="256" s="32" customFormat="1" ht="20" customHeight="1" spans="2:9">
      <c r="B256" s="49" t="s">
        <v>513</v>
      </c>
      <c r="C256" s="44" t="s">
        <v>514</v>
      </c>
      <c r="D256" s="45">
        <v>377</v>
      </c>
      <c r="E256" s="46">
        <v>44775</v>
      </c>
      <c r="F256" s="46">
        <v>45152</v>
      </c>
      <c r="G256" s="45" t="s">
        <v>37</v>
      </c>
      <c r="H256" s="5" t="s">
        <v>14</v>
      </c>
      <c r="I256" s="51" t="s">
        <v>15</v>
      </c>
    </row>
    <row r="257" s="32" customFormat="1" ht="20" customHeight="1" spans="2:9">
      <c r="B257" s="49" t="s">
        <v>515</v>
      </c>
      <c r="C257" s="44" t="s">
        <v>516</v>
      </c>
      <c r="D257" s="45">
        <v>734</v>
      </c>
      <c r="E257" s="46">
        <v>44777</v>
      </c>
      <c r="F257" s="46">
        <v>45511</v>
      </c>
      <c r="G257" s="45" t="s">
        <v>47</v>
      </c>
      <c r="H257" s="5" t="s">
        <v>14</v>
      </c>
      <c r="I257" s="51" t="s">
        <v>15</v>
      </c>
    </row>
    <row r="258" s="32" customFormat="1" ht="20" customHeight="1" spans="2:9">
      <c r="B258" s="49" t="s">
        <v>517</v>
      </c>
      <c r="C258" s="44" t="s">
        <v>518</v>
      </c>
      <c r="D258" s="45">
        <v>1098</v>
      </c>
      <c r="E258" s="46">
        <v>44777</v>
      </c>
      <c r="F258" s="46">
        <v>45875</v>
      </c>
      <c r="G258" s="45" t="s">
        <v>47</v>
      </c>
      <c r="H258" s="5" t="s">
        <v>14</v>
      </c>
      <c r="I258" s="51" t="s">
        <v>15</v>
      </c>
    </row>
    <row r="259" s="32" customFormat="1" ht="20" customHeight="1" spans="2:9">
      <c r="B259" s="49" t="s">
        <v>519</v>
      </c>
      <c r="C259" s="44" t="s">
        <v>520</v>
      </c>
      <c r="D259" s="45">
        <v>286</v>
      </c>
      <c r="E259" s="46">
        <v>44777</v>
      </c>
      <c r="F259" s="46">
        <v>45063</v>
      </c>
      <c r="G259" s="45" t="s">
        <v>106</v>
      </c>
      <c r="H259" s="5" t="s">
        <v>14</v>
      </c>
      <c r="I259" s="51" t="s">
        <v>15</v>
      </c>
    </row>
    <row r="260" s="32" customFormat="1" ht="20" customHeight="1" spans="2:9">
      <c r="B260" s="49" t="s">
        <v>521</v>
      </c>
      <c r="C260" s="44" t="s">
        <v>522</v>
      </c>
      <c r="D260" s="45">
        <v>356</v>
      </c>
      <c r="E260" s="46">
        <v>44777</v>
      </c>
      <c r="F260" s="46">
        <v>45133</v>
      </c>
      <c r="G260" s="45" t="s">
        <v>106</v>
      </c>
      <c r="H260" s="5" t="s">
        <v>14</v>
      </c>
      <c r="I260" s="51" t="s">
        <v>15</v>
      </c>
    </row>
    <row r="261" s="32" customFormat="1" ht="20" customHeight="1" spans="2:9">
      <c r="B261" s="49" t="s">
        <v>523</v>
      </c>
      <c r="C261" s="44" t="s">
        <v>524</v>
      </c>
      <c r="D261" s="45">
        <v>377</v>
      </c>
      <c r="E261" s="46">
        <v>44782</v>
      </c>
      <c r="F261" s="46">
        <v>45159</v>
      </c>
      <c r="G261" s="45" t="s">
        <v>37</v>
      </c>
      <c r="H261" s="5" t="s">
        <v>14</v>
      </c>
      <c r="I261" s="51" t="s">
        <v>15</v>
      </c>
    </row>
    <row r="262" s="32" customFormat="1" ht="20" customHeight="1" spans="2:9">
      <c r="B262" s="49" t="s">
        <v>525</v>
      </c>
      <c r="C262" s="44" t="s">
        <v>526</v>
      </c>
      <c r="D262" s="45">
        <v>742</v>
      </c>
      <c r="E262" s="46">
        <v>44784</v>
      </c>
      <c r="F262" s="46">
        <v>45526</v>
      </c>
      <c r="G262" s="45" t="s">
        <v>37</v>
      </c>
      <c r="H262" s="5" t="s">
        <v>14</v>
      </c>
      <c r="I262" s="51" t="s">
        <v>15</v>
      </c>
    </row>
    <row r="263" s="32" customFormat="1" ht="20" customHeight="1" spans="2:9">
      <c r="B263" s="49" t="s">
        <v>527</v>
      </c>
      <c r="C263" s="44" t="s">
        <v>528</v>
      </c>
      <c r="D263" s="45">
        <v>286</v>
      </c>
      <c r="E263" s="46">
        <v>44784</v>
      </c>
      <c r="F263" s="46">
        <v>45070</v>
      </c>
      <c r="G263" s="45" t="s">
        <v>106</v>
      </c>
      <c r="H263" s="5" t="s">
        <v>14</v>
      </c>
      <c r="I263" s="51" t="s">
        <v>15</v>
      </c>
    </row>
    <row r="264" s="32" customFormat="1" ht="20" customHeight="1" spans="2:9">
      <c r="B264" s="49" t="s">
        <v>529</v>
      </c>
      <c r="C264" s="44" t="s">
        <v>530</v>
      </c>
      <c r="D264" s="45">
        <v>356</v>
      </c>
      <c r="E264" s="46">
        <v>44784</v>
      </c>
      <c r="F264" s="46">
        <v>45140</v>
      </c>
      <c r="G264" s="45" t="s">
        <v>106</v>
      </c>
      <c r="H264" s="5" t="s">
        <v>14</v>
      </c>
      <c r="I264" s="51" t="s">
        <v>15</v>
      </c>
    </row>
    <row r="265" s="32" customFormat="1" ht="20" customHeight="1" spans="2:9">
      <c r="B265" s="49" t="s">
        <v>531</v>
      </c>
      <c r="C265" s="44" t="s">
        <v>532</v>
      </c>
      <c r="D265" s="45">
        <v>391</v>
      </c>
      <c r="E265" s="46">
        <v>44783</v>
      </c>
      <c r="F265" s="46">
        <v>45174</v>
      </c>
      <c r="G265" s="45" t="s">
        <v>245</v>
      </c>
      <c r="H265" s="5" t="s">
        <v>14</v>
      </c>
      <c r="I265" s="51" t="s">
        <v>15</v>
      </c>
    </row>
    <row r="266" s="32" customFormat="1" ht="20" customHeight="1" spans="2:9">
      <c r="B266" s="49" t="s">
        <v>533</v>
      </c>
      <c r="C266" s="44" t="s">
        <v>534</v>
      </c>
      <c r="D266" s="45">
        <v>397</v>
      </c>
      <c r="E266" s="46">
        <v>44785</v>
      </c>
      <c r="F266" s="46">
        <v>45182</v>
      </c>
      <c r="G266" s="45" t="s">
        <v>47</v>
      </c>
      <c r="H266" s="5" t="s">
        <v>14</v>
      </c>
      <c r="I266" s="51" t="s">
        <v>15</v>
      </c>
    </row>
    <row r="267" s="32" customFormat="1" ht="20" customHeight="1" spans="2:9">
      <c r="B267" s="49" t="s">
        <v>535</v>
      </c>
      <c r="C267" s="44" t="s">
        <v>536</v>
      </c>
      <c r="D267" s="45">
        <v>560</v>
      </c>
      <c r="E267" s="46">
        <v>44789</v>
      </c>
      <c r="F267" s="46">
        <v>45349</v>
      </c>
      <c r="G267" s="45" t="s">
        <v>47</v>
      </c>
      <c r="H267" s="5" t="s">
        <v>14</v>
      </c>
      <c r="I267" s="51" t="s">
        <v>15</v>
      </c>
    </row>
    <row r="268" s="32" customFormat="1" ht="20" customHeight="1" spans="2:9">
      <c r="B268" s="49" t="s">
        <v>537</v>
      </c>
      <c r="C268" s="44" t="s">
        <v>538</v>
      </c>
      <c r="D268" s="45">
        <v>735</v>
      </c>
      <c r="E268" s="46">
        <v>44789</v>
      </c>
      <c r="F268" s="46">
        <v>45524</v>
      </c>
      <c r="G268" s="45" t="s">
        <v>47</v>
      </c>
      <c r="H268" s="5" t="s">
        <v>14</v>
      </c>
      <c r="I268" s="51" t="s">
        <v>15</v>
      </c>
    </row>
    <row r="269" s="32" customFormat="1" ht="20" customHeight="1" spans="2:9">
      <c r="B269" s="49" t="s">
        <v>539</v>
      </c>
      <c r="C269" s="44" t="s">
        <v>540</v>
      </c>
      <c r="D269" s="45">
        <v>1090</v>
      </c>
      <c r="E269" s="46">
        <v>44784</v>
      </c>
      <c r="F269" s="46">
        <v>45874</v>
      </c>
      <c r="G269" s="45" t="s">
        <v>245</v>
      </c>
      <c r="H269" s="5" t="s">
        <v>14</v>
      </c>
      <c r="I269" s="51" t="s">
        <v>15</v>
      </c>
    </row>
    <row r="270" s="32" customFormat="1" ht="20" customHeight="1" spans="2:9">
      <c r="B270" s="49" t="s">
        <v>541</v>
      </c>
      <c r="C270" s="44" t="s">
        <v>542</v>
      </c>
      <c r="D270" s="45">
        <v>1098</v>
      </c>
      <c r="E270" s="46">
        <v>44790</v>
      </c>
      <c r="F270" s="46">
        <v>45888</v>
      </c>
      <c r="G270" s="45" t="s">
        <v>47</v>
      </c>
      <c r="H270" s="5" t="s">
        <v>14</v>
      </c>
      <c r="I270" s="51" t="s">
        <v>15</v>
      </c>
    </row>
    <row r="271" s="32" customFormat="1" ht="20" customHeight="1" spans="2:9">
      <c r="B271" s="49" t="s">
        <v>543</v>
      </c>
      <c r="C271" s="44" t="s">
        <v>544</v>
      </c>
      <c r="D271" s="45">
        <v>272</v>
      </c>
      <c r="E271" s="46">
        <v>44791</v>
      </c>
      <c r="F271" s="46">
        <v>45063</v>
      </c>
      <c r="G271" s="45" t="s">
        <v>106</v>
      </c>
      <c r="H271" s="5" t="s">
        <v>14</v>
      </c>
      <c r="I271" s="51" t="s">
        <v>15</v>
      </c>
    </row>
    <row r="272" s="32" customFormat="1" ht="20" customHeight="1" spans="2:9">
      <c r="B272" s="49" t="s">
        <v>545</v>
      </c>
      <c r="C272" s="44" t="s">
        <v>546</v>
      </c>
      <c r="D272" s="45">
        <v>356</v>
      </c>
      <c r="E272" s="46">
        <v>44791</v>
      </c>
      <c r="F272" s="46">
        <v>45147</v>
      </c>
      <c r="G272" s="45" t="s">
        <v>106</v>
      </c>
      <c r="H272" s="5" t="s">
        <v>14</v>
      </c>
      <c r="I272" s="51" t="s">
        <v>15</v>
      </c>
    </row>
    <row r="273" s="32" customFormat="1" ht="20" customHeight="1" spans="2:9">
      <c r="B273" s="49" t="s">
        <v>547</v>
      </c>
      <c r="C273" s="44" t="s">
        <v>548</v>
      </c>
      <c r="D273" s="45">
        <v>391</v>
      </c>
      <c r="E273" s="46">
        <v>44790</v>
      </c>
      <c r="F273" s="46">
        <v>45181</v>
      </c>
      <c r="G273" s="45" t="s">
        <v>245</v>
      </c>
      <c r="H273" s="5" t="s">
        <v>14</v>
      </c>
      <c r="I273" s="51" t="s">
        <v>15</v>
      </c>
    </row>
    <row r="274" s="32" customFormat="1" ht="20" customHeight="1" spans="2:9">
      <c r="B274" s="49" t="s">
        <v>549</v>
      </c>
      <c r="C274" s="44">
        <v>22131080</v>
      </c>
      <c r="D274" s="45">
        <v>747</v>
      </c>
      <c r="E274" s="46">
        <v>44791</v>
      </c>
      <c r="F274" s="46">
        <v>45538</v>
      </c>
      <c r="G274" s="45" t="s">
        <v>245</v>
      </c>
      <c r="H274" s="5" t="s">
        <v>14</v>
      </c>
      <c r="I274" s="51" t="s">
        <v>15</v>
      </c>
    </row>
    <row r="275" s="32" customFormat="1" ht="20" customHeight="1" spans="2:9">
      <c r="B275" s="49" t="s">
        <v>550</v>
      </c>
      <c r="C275" s="44" t="s">
        <v>551</v>
      </c>
      <c r="D275" s="45">
        <v>272</v>
      </c>
      <c r="E275" s="46">
        <v>44798</v>
      </c>
      <c r="F275" s="46">
        <v>45070</v>
      </c>
      <c r="G275" s="45" t="s">
        <v>106</v>
      </c>
      <c r="H275" s="5" t="s">
        <v>14</v>
      </c>
      <c r="I275" s="51" t="s">
        <v>15</v>
      </c>
    </row>
    <row r="276" s="32" customFormat="1" ht="20" customHeight="1" spans="2:9">
      <c r="B276" s="49" t="s">
        <v>552</v>
      </c>
      <c r="C276" s="44" t="s">
        <v>553</v>
      </c>
      <c r="D276" s="45">
        <v>377</v>
      </c>
      <c r="E276" s="46">
        <v>44796</v>
      </c>
      <c r="F276" s="46">
        <v>45173</v>
      </c>
      <c r="G276" s="45" t="s">
        <v>37</v>
      </c>
      <c r="H276" s="5" t="s">
        <v>14</v>
      </c>
      <c r="I276" s="51" t="s">
        <v>15</v>
      </c>
    </row>
    <row r="277" s="32" customFormat="1" ht="20" customHeight="1" spans="2:9">
      <c r="B277" s="49" t="s">
        <v>554</v>
      </c>
      <c r="C277" s="44" t="s">
        <v>555</v>
      </c>
      <c r="D277" s="45">
        <v>377</v>
      </c>
      <c r="E277" s="46">
        <v>44798</v>
      </c>
      <c r="F277" s="46">
        <v>45175</v>
      </c>
      <c r="G277" s="45" t="s">
        <v>106</v>
      </c>
      <c r="H277" s="5" t="s">
        <v>14</v>
      </c>
      <c r="I277" s="51" t="s">
        <v>15</v>
      </c>
    </row>
    <row r="278" s="32" customFormat="1" ht="20" customHeight="1" spans="2:9">
      <c r="B278" s="49" t="s">
        <v>556</v>
      </c>
      <c r="C278" s="44" t="s">
        <v>557</v>
      </c>
      <c r="D278" s="45">
        <v>391</v>
      </c>
      <c r="E278" s="46">
        <v>44797</v>
      </c>
      <c r="F278" s="46">
        <v>45188</v>
      </c>
      <c r="G278" s="45" t="s">
        <v>245</v>
      </c>
      <c r="H278" s="5" t="s">
        <v>14</v>
      </c>
      <c r="I278" s="51" t="s">
        <v>15</v>
      </c>
    </row>
    <row r="279" s="32" customFormat="1" ht="20" customHeight="1" spans="2:9">
      <c r="B279" s="49" t="s">
        <v>558</v>
      </c>
      <c r="C279" s="44" t="s">
        <v>559</v>
      </c>
      <c r="D279" s="45">
        <v>399</v>
      </c>
      <c r="E279" s="46">
        <v>44796</v>
      </c>
      <c r="F279" s="46">
        <v>45195</v>
      </c>
      <c r="G279" s="45" t="s">
        <v>47</v>
      </c>
      <c r="H279" s="5" t="s">
        <v>14</v>
      </c>
      <c r="I279" s="51" t="s">
        <v>15</v>
      </c>
    </row>
    <row r="280" s="32" customFormat="1" ht="20" customHeight="1" spans="2:9">
      <c r="B280" s="49" t="s">
        <v>560</v>
      </c>
      <c r="C280" s="44" t="s">
        <v>561</v>
      </c>
      <c r="D280" s="45">
        <v>560</v>
      </c>
      <c r="E280" s="46">
        <v>44798</v>
      </c>
      <c r="F280" s="46">
        <v>45358</v>
      </c>
      <c r="G280" s="45" t="s">
        <v>47</v>
      </c>
      <c r="H280" s="5" t="s">
        <v>14</v>
      </c>
      <c r="I280" s="51" t="s">
        <v>15</v>
      </c>
    </row>
    <row r="281" s="32" customFormat="1" ht="20" customHeight="1" spans="2:9">
      <c r="B281" s="49" t="s">
        <v>562</v>
      </c>
      <c r="C281" s="44" t="s">
        <v>563</v>
      </c>
      <c r="D281" s="45">
        <v>742</v>
      </c>
      <c r="E281" s="46">
        <v>44798</v>
      </c>
      <c r="F281" s="46">
        <v>45540</v>
      </c>
      <c r="G281" s="45" t="s">
        <v>37</v>
      </c>
      <c r="H281" s="5" t="s">
        <v>14</v>
      </c>
      <c r="I281" s="51" t="s">
        <v>15</v>
      </c>
    </row>
    <row r="282" s="32" customFormat="1" ht="20" customHeight="1" spans="2:9">
      <c r="B282" s="49" t="s">
        <v>562</v>
      </c>
      <c r="C282" s="44" t="s">
        <v>564</v>
      </c>
      <c r="D282" s="45">
        <v>742</v>
      </c>
      <c r="E282" s="46">
        <v>44798</v>
      </c>
      <c r="F282" s="46">
        <v>45540</v>
      </c>
      <c r="G282" s="45" t="s">
        <v>37</v>
      </c>
      <c r="H282" s="5" t="s">
        <v>14</v>
      </c>
      <c r="I282" s="51" t="s">
        <v>15</v>
      </c>
    </row>
    <row r="283" s="32" customFormat="1" ht="20" customHeight="1" spans="2:9">
      <c r="B283" s="49" t="s">
        <v>565</v>
      </c>
      <c r="C283" s="44" t="s">
        <v>566</v>
      </c>
      <c r="D283" s="45">
        <v>734</v>
      </c>
      <c r="E283" s="46">
        <v>44797</v>
      </c>
      <c r="F283" s="46">
        <v>45531</v>
      </c>
      <c r="G283" s="45" t="s">
        <v>47</v>
      </c>
      <c r="H283" s="5" t="s">
        <v>14</v>
      </c>
      <c r="I283" s="51" t="s">
        <v>15</v>
      </c>
    </row>
    <row r="284" s="32" customFormat="1" ht="20" customHeight="1" spans="2:9">
      <c r="B284" s="49" t="s">
        <v>567</v>
      </c>
      <c r="C284" s="44" t="s">
        <v>568</v>
      </c>
      <c r="D284" s="45">
        <v>1097</v>
      </c>
      <c r="E284" s="46">
        <v>44799</v>
      </c>
      <c r="F284" s="46">
        <v>45896</v>
      </c>
      <c r="G284" s="45" t="s">
        <v>47</v>
      </c>
      <c r="H284" s="5" t="s">
        <v>14</v>
      </c>
      <c r="I284" s="51" t="s">
        <v>15</v>
      </c>
    </row>
    <row r="285" s="32" customFormat="1" ht="20" customHeight="1" spans="2:9">
      <c r="B285" s="49" t="s">
        <v>569</v>
      </c>
      <c r="C285" s="44">
        <v>22131092</v>
      </c>
      <c r="D285" s="45">
        <v>1090</v>
      </c>
      <c r="E285" s="46">
        <v>44798</v>
      </c>
      <c r="F285" s="46">
        <v>45888</v>
      </c>
      <c r="G285" s="45" t="s">
        <v>245</v>
      </c>
      <c r="H285" s="5" t="s">
        <v>14</v>
      </c>
      <c r="I285" s="51" t="s">
        <v>15</v>
      </c>
    </row>
    <row r="286" s="32" customFormat="1" ht="20" customHeight="1" spans="2:9">
      <c r="B286" s="49" t="s">
        <v>570</v>
      </c>
      <c r="C286" s="44" t="s">
        <v>571</v>
      </c>
      <c r="D286" s="45">
        <v>758</v>
      </c>
      <c r="E286" s="46">
        <v>44803</v>
      </c>
      <c r="F286" s="46">
        <v>45561</v>
      </c>
      <c r="G286" s="45" t="s">
        <v>13</v>
      </c>
      <c r="H286" s="5" t="s">
        <v>14</v>
      </c>
      <c r="I286" s="51" t="s">
        <v>15</v>
      </c>
    </row>
    <row r="287" s="32" customFormat="1" ht="20" customHeight="1" spans="2:9">
      <c r="B287" s="49" t="s">
        <v>572</v>
      </c>
      <c r="C287" s="44" t="s">
        <v>573</v>
      </c>
      <c r="D287" s="45">
        <v>373</v>
      </c>
      <c r="E287" s="46">
        <v>44803</v>
      </c>
      <c r="F287" s="46">
        <v>45176</v>
      </c>
      <c r="G287" s="45" t="s">
        <v>37</v>
      </c>
      <c r="H287" s="5" t="s">
        <v>14</v>
      </c>
      <c r="I287" s="51" t="s">
        <v>15</v>
      </c>
    </row>
    <row r="288" s="32" customFormat="1" ht="20" customHeight="1" spans="2:9">
      <c r="B288" s="49" t="s">
        <v>574</v>
      </c>
      <c r="C288" s="44" t="s">
        <v>575</v>
      </c>
      <c r="D288" s="45">
        <v>392</v>
      </c>
      <c r="E288" s="46">
        <v>44803</v>
      </c>
      <c r="F288" s="46">
        <v>45195</v>
      </c>
      <c r="G288" s="45" t="s">
        <v>47</v>
      </c>
      <c r="H288" s="5" t="s">
        <v>14</v>
      </c>
      <c r="I288" s="51" t="s">
        <v>15</v>
      </c>
    </row>
    <row r="289" s="32" customFormat="1" ht="20" customHeight="1" spans="2:9">
      <c r="B289" s="49" t="s">
        <v>576</v>
      </c>
      <c r="C289" s="44" t="s">
        <v>577</v>
      </c>
      <c r="D289" s="53">
        <v>377</v>
      </c>
      <c r="E289" s="46">
        <v>44789</v>
      </c>
      <c r="F289" s="46">
        <v>45166</v>
      </c>
      <c r="G289" s="45" t="s">
        <v>37</v>
      </c>
      <c r="H289" s="5" t="s">
        <v>14</v>
      </c>
      <c r="I289" s="51" t="s">
        <v>15</v>
      </c>
    </row>
    <row r="290" s="32" customFormat="1" ht="20" customHeight="1" spans="2:9">
      <c r="B290" s="49" t="s">
        <v>578</v>
      </c>
      <c r="C290" s="44" t="s">
        <v>579</v>
      </c>
      <c r="D290" s="53">
        <v>397</v>
      </c>
      <c r="E290" s="46">
        <v>44792</v>
      </c>
      <c r="F290" s="46">
        <v>45189</v>
      </c>
      <c r="G290" s="45" t="s">
        <v>47</v>
      </c>
      <c r="H290" s="5" t="s">
        <v>14</v>
      </c>
      <c r="I290" s="51" t="s">
        <v>15</v>
      </c>
    </row>
    <row r="291" s="32" customFormat="1" ht="20" customHeight="1" spans="2:9">
      <c r="B291" s="49" t="s">
        <v>580</v>
      </c>
      <c r="C291" s="44" t="s">
        <v>581</v>
      </c>
      <c r="D291" s="53">
        <v>279</v>
      </c>
      <c r="E291" s="46">
        <v>44812</v>
      </c>
      <c r="F291" s="46">
        <v>45091</v>
      </c>
      <c r="G291" s="45" t="s">
        <v>106</v>
      </c>
      <c r="H291" s="5" t="s">
        <v>14</v>
      </c>
      <c r="I291" s="51" t="s">
        <v>15</v>
      </c>
    </row>
    <row r="292" s="32" customFormat="1" ht="20" customHeight="1" spans="2:9">
      <c r="B292" s="49" t="s">
        <v>582</v>
      </c>
      <c r="C292" s="44" t="s">
        <v>583</v>
      </c>
      <c r="D292" s="53">
        <v>279</v>
      </c>
      <c r="E292" s="46">
        <v>44805</v>
      </c>
      <c r="F292" s="46">
        <v>45084</v>
      </c>
      <c r="G292" s="45" t="s">
        <v>106</v>
      </c>
      <c r="H292" s="5" t="s">
        <v>14</v>
      </c>
      <c r="I292" s="51" t="s">
        <v>15</v>
      </c>
    </row>
    <row r="293" s="32" customFormat="1" ht="20" customHeight="1" spans="2:9">
      <c r="B293" s="49" t="s">
        <v>584</v>
      </c>
      <c r="C293" s="44" t="s">
        <v>585</v>
      </c>
      <c r="D293" s="53">
        <v>1099</v>
      </c>
      <c r="E293" s="46">
        <v>44810</v>
      </c>
      <c r="F293" s="46">
        <v>45909</v>
      </c>
      <c r="G293" s="45" t="s">
        <v>47</v>
      </c>
      <c r="H293" s="5" t="s">
        <v>14</v>
      </c>
      <c r="I293" s="51" t="s">
        <v>15</v>
      </c>
    </row>
    <row r="294" s="32" customFormat="1" ht="20" customHeight="1" spans="2:9">
      <c r="B294" s="49" t="s">
        <v>586</v>
      </c>
      <c r="C294" s="44" t="s">
        <v>587</v>
      </c>
      <c r="D294" s="53">
        <v>396</v>
      </c>
      <c r="E294" s="46">
        <v>44820</v>
      </c>
      <c r="F294" s="46">
        <v>45216</v>
      </c>
      <c r="G294" s="45" t="s">
        <v>245</v>
      </c>
      <c r="H294" s="5" t="s">
        <v>14</v>
      </c>
      <c r="I294" s="51" t="s">
        <v>15</v>
      </c>
    </row>
    <row r="295" s="32" customFormat="1" ht="20" customHeight="1" spans="2:9">
      <c r="B295" s="49" t="s">
        <v>588</v>
      </c>
      <c r="C295" s="44" t="s">
        <v>589</v>
      </c>
      <c r="D295" s="53">
        <v>372</v>
      </c>
      <c r="E295" s="46">
        <v>44824</v>
      </c>
      <c r="F295" s="46">
        <v>45196</v>
      </c>
      <c r="G295" s="45" t="s">
        <v>37</v>
      </c>
      <c r="H295" s="5" t="s">
        <v>14</v>
      </c>
      <c r="I295" s="51" t="s">
        <v>15</v>
      </c>
    </row>
    <row r="296" s="32" customFormat="1" ht="20" customHeight="1" spans="2:9">
      <c r="B296" s="49" t="s">
        <v>590</v>
      </c>
      <c r="C296" s="44" t="s">
        <v>591</v>
      </c>
      <c r="D296" s="53">
        <v>739</v>
      </c>
      <c r="E296" s="46">
        <v>44820</v>
      </c>
      <c r="F296" s="46">
        <v>45559</v>
      </c>
      <c r="G296" s="45" t="s">
        <v>47</v>
      </c>
      <c r="H296" s="5" t="s">
        <v>14</v>
      </c>
      <c r="I296" s="51" t="s">
        <v>15</v>
      </c>
    </row>
    <row r="297" s="32" customFormat="1" ht="20" customHeight="1" spans="2:9">
      <c r="B297" s="49" t="s">
        <v>592</v>
      </c>
      <c r="C297" s="44" t="s">
        <v>593</v>
      </c>
      <c r="D297" s="53">
        <v>382</v>
      </c>
      <c r="E297" s="46">
        <v>44806</v>
      </c>
      <c r="F297" s="46">
        <v>45188</v>
      </c>
      <c r="G297" s="45" t="s">
        <v>245</v>
      </c>
      <c r="H297" s="5" t="s">
        <v>14</v>
      </c>
      <c r="I297" s="51" t="s">
        <v>15</v>
      </c>
    </row>
    <row r="298" s="32" customFormat="1" ht="20" customHeight="1" spans="2:9">
      <c r="B298" s="49" t="s">
        <v>594</v>
      </c>
      <c r="C298" s="44" t="s">
        <v>595</v>
      </c>
      <c r="D298" s="53">
        <v>399</v>
      </c>
      <c r="E298" s="46">
        <v>44826</v>
      </c>
      <c r="F298" s="46">
        <v>45225</v>
      </c>
      <c r="G298" s="45" t="s">
        <v>106</v>
      </c>
      <c r="H298" s="5" t="s">
        <v>14</v>
      </c>
      <c r="I298" s="51" t="s">
        <v>15</v>
      </c>
    </row>
    <row r="299" s="32" customFormat="1" ht="20" customHeight="1" spans="2:9">
      <c r="B299" s="49" t="s">
        <v>596</v>
      </c>
      <c r="C299" s="44" t="s">
        <v>597</v>
      </c>
      <c r="D299" s="53">
        <v>376</v>
      </c>
      <c r="E299" s="46">
        <v>44812</v>
      </c>
      <c r="F299" s="46">
        <v>45188</v>
      </c>
      <c r="G299" s="45" t="s">
        <v>245</v>
      </c>
      <c r="H299" s="5" t="s">
        <v>14</v>
      </c>
      <c r="I299" s="51" t="s">
        <v>15</v>
      </c>
    </row>
    <row r="300" s="32" customFormat="1" ht="20" customHeight="1" spans="2:9">
      <c r="B300" s="49" t="s">
        <v>598</v>
      </c>
      <c r="C300" s="44" t="s">
        <v>599</v>
      </c>
      <c r="D300" s="53">
        <v>377</v>
      </c>
      <c r="E300" s="46">
        <v>44805</v>
      </c>
      <c r="F300" s="46">
        <v>45182</v>
      </c>
      <c r="G300" s="45" t="s">
        <v>106</v>
      </c>
      <c r="H300" s="5" t="s">
        <v>14</v>
      </c>
      <c r="I300" s="51" t="s">
        <v>15</v>
      </c>
    </row>
    <row r="301" s="32" customFormat="1" ht="20" customHeight="1" spans="2:9">
      <c r="B301" s="49" t="s">
        <v>600</v>
      </c>
      <c r="C301" s="44" t="s">
        <v>601</v>
      </c>
      <c r="D301" s="53">
        <v>372</v>
      </c>
      <c r="E301" s="46">
        <v>44818</v>
      </c>
      <c r="F301" s="46">
        <v>45190</v>
      </c>
      <c r="G301" s="45" t="s">
        <v>37</v>
      </c>
      <c r="H301" s="5" t="s">
        <v>14</v>
      </c>
      <c r="I301" s="51" t="s">
        <v>15</v>
      </c>
    </row>
    <row r="302" s="32" customFormat="1" ht="20" customHeight="1" spans="2:9">
      <c r="B302" s="49" t="s">
        <v>602</v>
      </c>
      <c r="C302" s="44" t="s">
        <v>603</v>
      </c>
      <c r="D302" s="53">
        <v>399</v>
      </c>
      <c r="E302" s="46">
        <v>44832</v>
      </c>
      <c r="F302" s="46">
        <v>45231</v>
      </c>
      <c r="G302" s="45" t="s">
        <v>18</v>
      </c>
      <c r="H302" s="5" t="s">
        <v>14</v>
      </c>
      <c r="I302" s="51" t="s">
        <v>15</v>
      </c>
    </row>
    <row r="303" s="32" customFormat="1" ht="20" customHeight="1" spans="2:9">
      <c r="B303" s="49" t="s">
        <v>604</v>
      </c>
      <c r="C303" s="44" t="s">
        <v>605</v>
      </c>
      <c r="D303" s="53">
        <v>399</v>
      </c>
      <c r="E303" s="46">
        <v>44832</v>
      </c>
      <c r="F303" s="46">
        <v>45231</v>
      </c>
      <c r="G303" s="45" t="s">
        <v>47</v>
      </c>
      <c r="H303" s="5" t="s">
        <v>14</v>
      </c>
      <c r="I303" s="51" t="s">
        <v>15</v>
      </c>
    </row>
    <row r="304" s="32" customFormat="1" ht="20" customHeight="1" spans="2:9">
      <c r="B304" s="49" t="s">
        <v>606</v>
      </c>
      <c r="C304" s="44" t="s">
        <v>607</v>
      </c>
      <c r="D304" s="53">
        <v>373</v>
      </c>
      <c r="E304" s="46">
        <v>44810</v>
      </c>
      <c r="F304" s="46">
        <v>45183</v>
      </c>
      <c r="G304" s="45" t="s">
        <v>37</v>
      </c>
      <c r="H304" s="5" t="s">
        <v>14</v>
      </c>
      <c r="I304" s="51" t="s">
        <v>15</v>
      </c>
    </row>
    <row r="305" s="32" customFormat="1" ht="20" customHeight="1" spans="2:9">
      <c r="B305" s="49" t="s">
        <v>608</v>
      </c>
      <c r="C305" s="44" t="s">
        <v>609</v>
      </c>
      <c r="D305" s="53">
        <v>399</v>
      </c>
      <c r="E305" s="46">
        <v>44825</v>
      </c>
      <c r="F305" s="46">
        <v>45224</v>
      </c>
      <c r="G305" s="45" t="s">
        <v>18</v>
      </c>
      <c r="H305" s="5" t="s">
        <v>14</v>
      </c>
      <c r="I305" s="51" t="s">
        <v>15</v>
      </c>
    </row>
    <row r="306" s="32" customFormat="1" ht="20" customHeight="1" spans="2:9">
      <c r="B306" s="49" t="s">
        <v>610</v>
      </c>
      <c r="C306" s="44" t="s">
        <v>611</v>
      </c>
      <c r="D306" s="53">
        <v>390</v>
      </c>
      <c r="E306" s="46">
        <v>44833</v>
      </c>
      <c r="F306" s="46">
        <v>45223</v>
      </c>
      <c r="G306" s="45" t="s">
        <v>245</v>
      </c>
      <c r="H306" s="5" t="s">
        <v>14</v>
      </c>
      <c r="I306" s="51" t="s">
        <v>15</v>
      </c>
    </row>
    <row r="307" s="32" customFormat="1" ht="20" customHeight="1" spans="2:9">
      <c r="B307" s="49" t="s">
        <v>612</v>
      </c>
      <c r="C307" s="44" t="s">
        <v>613</v>
      </c>
      <c r="D307" s="53">
        <v>1117</v>
      </c>
      <c r="E307" s="46">
        <v>44827</v>
      </c>
      <c r="F307" s="46">
        <v>45944</v>
      </c>
      <c r="G307" s="45" t="s">
        <v>245</v>
      </c>
      <c r="H307" s="5" t="s">
        <v>14</v>
      </c>
      <c r="I307" s="51" t="s">
        <v>15</v>
      </c>
    </row>
    <row r="308" s="32" customFormat="1" ht="20" customHeight="1" spans="2:9">
      <c r="B308" s="49" t="s">
        <v>614</v>
      </c>
      <c r="C308" s="44" t="s">
        <v>615</v>
      </c>
      <c r="D308" s="53">
        <v>756</v>
      </c>
      <c r="E308" s="46">
        <v>44818</v>
      </c>
      <c r="F308" s="46">
        <v>45574</v>
      </c>
      <c r="G308" s="45" t="s">
        <v>18</v>
      </c>
      <c r="H308" s="5" t="s">
        <v>14</v>
      </c>
      <c r="I308" s="51" t="s">
        <v>15</v>
      </c>
    </row>
    <row r="309" s="32" customFormat="1" ht="20" customHeight="1" spans="2:9">
      <c r="B309" s="49" t="s">
        <v>616</v>
      </c>
      <c r="C309" s="44" t="s">
        <v>617</v>
      </c>
      <c r="D309" s="53">
        <v>399</v>
      </c>
      <c r="E309" s="46">
        <v>44818</v>
      </c>
      <c r="F309" s="46">
        <v>45217</v>
      </c>
      <c r="G309" s="45" t="s">
        <v>18</v>
      </c>
      <c r="H309" s="5" t="s">
        <v>14</v>
      </c>
      <c r="I309" s="51" t="s">
        <v>15</v>
      </c>
    </row>
    <row r="310" s="32" customFormat="1" ht="20" customHeight="1" spans="2:9">
      <c r="B310" s="49" t="s">
        <v>618</v>
      </c>
      <c r="C310" s="44" t="s">
        <v>619</v>
      </c>
      <c r="D310" s="53">
        <v>743</v>
      </c>
      <c r="E310" s="46">
        <v>44831</v>
      </c>
      <c r="F310" s="46">
        <v>45574</v>
      </c>
      <c r="G310" s="45" t="s">
        <v>47</v>
      </c>
      <c r="H310" s="5" t="s">
        <v>14</v>
      </c>
      <c r="I310" s="51" t="s">
        <v>15</v>
      </c>
    </row>
    <row r="311" s="32" customFormat="1" ht="20" customHeight="1" spans="2:9">
      <c r="B311" s="49" t="s">
        <v>620</v>
      </c>
      <c r="C311" s="44" t="s">
        <v>621</v>
      </c>
      <c r="D311" s="53">
        <v>741</v>
      </c>
      <c r="E311" s="46">
        <v>44812</v>
      </c>
      <c r="F311" s="46">
        <v>45553</v>
      </c>
      <c r="G311" s="45" t="s">
        <v>37</v>
      </c>
      <c r="H311" s="5" t="s">
        <v>14</v>
      </c>
      <c r="I311" s="51" t="s">
        <v>15</v>
      </c>
    </row>
    <row r="312" s="32" customFormat="1" ht="20" customHeight="1" spans="2:9">
      <c r="B312" s="49" t="s">
        <v>622</v>
      </c>
      <c r="C312" s="44" t="s">
        <v>623</v>
      </c>
      <c r="D312" s="53">
        <v>560</v>
      </c>
      <c r="E312" s="46">
        <v>44810</v>
      </c>
      <c r="F312" s="46">
        <v>45370</v>
      </c>
      <c r="G312" s="45" t="s">
        <v>47</v>
      </c>
      <c r="H312" s="5" t="s">
        <v>14</v>
      </c>
      <c r="I312" s="51" t="s">
        <v>15</v>
      </c>
    </row>
    <row r="313" s="32" customFormat="1" ht="20" customHeight="1" spans="2:9">
      <c r="B313" s="49" t="s">
        <v>624</v>
      </c>
      <c r="C313" s="44" t="s">
        <v>625</v>
      </c>
      <c r="D313" s="53">
        <v>399</v>
      </c>
      <c r="E313" s="46">
        <v>44810</v>
      </c>
      <c r="F313" s="46">
        <v>45209</v>
      </c>
      <c r="G313" s="45" t="s">
        <v>47</v>
      </c>
      <c r="H313" s="5" t="s">
        <v>14</v>
      </c>
      <c r="I313" s="51" t="s">
        <v>15</v>
      </c>
    </row>
    <row r="314" s="32" customFormat="1" ht="20" customHeight="1" spans="2:9">
      <c r="B314" s="49" t="s">
        <v>626</v>
      </c>
      <c r="C314" s="44" t="s">
        <v>627</v>
      </c>
      <c r="D314" s="53">
        <v>400</v>
      </c>
      <c r="E314" s="46">
        <v>44811</v>
      </c>
      <c r="F314" s="46">
        <v>45211</v>
      </c>
      <c r="G314" s="45" t="s">
        <v>18</v>
      </c>
      <c r="H314" s="5" t="s">
        <v>14</v>
      </c>
      <c r="I314" s="51" t="s">
        <v>15</v>
      </c>
    </row>
    <row r="315" s="32" customFormat="1" ht="20" customHeight="1" spans="2:9">
      <c r="B315" s="49" t="s">
        <v>628</v>
      </c>
      <c r="C315" s="44" t="s">
        <v>629</v>
      </c>
      <c r="D315" s="53">
        <v>391</v>
      </c>
      <c r="E315" s="46">
        <v>44819</v>
      </c>
      <c r="F315" s="46">
        <v>45210</v>
      </c>
      <c r="G315" s="45" t="s">
        <v>106</v>
      </c>
      <c r="H315" s="5" t="s">
        <v>14</v>
      </c>
      <c r="I315" s="51" t="s">
        <v>15</v>
      </c>
    </row>
    <row r="316" s="32" customFormat="1" ht="20" customHeight="1" spans="2:9">
      <c r="B316" s="49" t="s">
        <v>630</v>
      </c>
      <c r="C316" s="44" t="s">
        <v>631</v>
      </c>
      <c r="D316" s="53">
        <v>397</v>
      </c>
      <c r="E316" s="46">
        <v>44827</v>
      </c>
      <c r="F316" s="46">
        <v>45224</v>
      </c>
      <c r="G316" s="45" t="s">
        <v>47</v>
      </c>
      <c r="H316" s="5" t="s">
        <v>14</v>
      </c>
      <c r="I316" s="51" t="s">
        <v>15</v>
      </c>
    </row>
    <row r="317" s="32" customFormat="1" ht="20" customHeight="1" spans="2:9">
      <c r="B317" s="49" t="s">
        <v>632</v>
      </c>
      <c r="C317" s="44" t="s">
        <v>633</v>
      </c>
      <c r="D317" s="53">
        <v>377</v>
      </c>
      <c r="E317" s="46">
        <v>44812</v>
      </c>
      <c r="F317" s="46">
        <v>45189</v>
      </c>
      <c r="G317" s="45" t="s">
        <v>106</v>
      </c>
      <c r="H317" s="5" t="s">
        <v>14</v>
      </c>
      <c r="I317" s="51" t="s">
        <v>15</v>
      </c>
    </row>
    <row r="318" s="32" customFormat="1" ht="20" customHeight="1" spans="2:9">
      <c r="B318" s="49" t="s">
        <v>634</v>
      </c>
      <c r="C318" s="44" t="s">
        <v>635</v>
      </c>
      <c r="D318" s="53">
        <v>1127</v>
      </c>
      <c r="E318" s="46">
        <v>44824</v>
      </c>
      <c r="F318" s="46">
        <v>45951</v>
      </c>
      <c r="G318" s="45" t="s">
        <v>47</v>
      </c>
      <c r="H318" s="5" t="s">
        <v>14</v>
      </c>
      <c r="I318" s="51" t="s">
        <v>15</v>
      </c>
    </row>
    <row r="319" s="32" customFormat="1" ht="20" customHeight="1" spans="2:9">
      <c r="B319" s="49" t="s">
        <v>636</v>
      </c>
      <c r="C319" s="44" t="s">
        <v>637</v>
      </c>
      <c r="D319" s="53">
        <v>560</v>
      </c>
      <c r="E319" s="46">
        <v>44831</v>
      </c>
      <c r="F319" s="46">
        <v>45391</v>
      </c>
      <c r="G319" s="45" t="s">
        <v>47</v>
      </c>
      <c r="H319" s="5" t="s">
        <v>14</v>
      </c>
      <c r="I319" s="51" t="s">
        <v>15</v>
      </c>
    </row>
    <row r="320" s="32" customFormat="1" ht="20" customHeight="1" spans="2:9">
      <c r="B320" s="49" t="s">
        <v>638</v>
      </c>
      <c r="C320" s="44" t="s">
        <v>639</v>
      </c>
      <c r="D320" s="53">
        <v>196</v>
      </c>
      <c r="E320" s="46">
        <v>44831</v>
      </c>
      <c r="F320" s="46">
        <v>45027</v>
      </c>
      <c r="G320" s="45" t="s">
        <v>47</v>
      </c>
      <c r="H320" s="5" t="s">
        <v>14</v>
      </c>
      <c r="I320" s="51" t="s">
        <v>15</v>
      </c>
    </row>
    <row r="321" s="32" customFormat="1" ht="20" customHeight="1" spans="2:9">
      <c r="B321" s="49" t="s">
        <v>640</v>
      </c>
      <c r="C321" s="44" t="s">
        <v>641</v>
      </c>
      <c r="D321" s="53">
        <v>299</v>
      </c>
      <c r="E321" s="46">
        <v>44833</v>
      </c>
      <c r="F321" s="46">
        <v>45132</v>
      </c>
      <c r="G321" s="45" t="s">
        <v>106</v>
      </c>
      <c r="H321" s="5" t="s">
        <v>14</v>
      </c>
      <c r="I321" s="51" t="s">
        <v>15</v>
      </c>
    </row>
    <row r="322" s="32" customFormat="1" ht="20" customHeight="1" spans="2:9">
      <c r="B322" s="49" t="s">
        <v>642</v>
      </c>
      <c r="C322" s="44" t="s">
        <v>643</v>
      </c>
      <c r="D322" s="53">
        <v>368</v>
      </c>
      <c r="E322" s="46">
        <v>44826</v>
      </c>
      <c r="F322" s="46">
        <v>45194</v>
      </c>
      <c r="G322" s="45" t="s">
        <v>644</v>
      </c>
      <c r="H322" s="5" t="s">
        <v>14</v>
      </c>
      <c r="I322" s="51" t="s">
        <v>15</v>
      </c>
    </row>
    <row r="323" s="32" customFormat="1" ht="20" customHeight="1" spans="2:9">
      <c r="B323" s="49" t="s">
        <v>610</v>
      </c>
      <c r="C323" s="44" t="s">
        <v>645</v>
      </c>
      <c r="D323" s="53">
        <v>390</v>
      </c>
      <c r="E323" s="46">
        <v>44833</v>
      </c>
      <c r="F323" s="46">
        <v>45223</v>
      </c>
      <c r="G323" s="45" t="s">
        <v>245</v>
      </c>
      <c r="H323" s="5" t="s">
        <v>14</v>
      </c>
      <c r="I323" s="51" t="s">
        <v>15</v>
      </c>
    </row>
    <row r="324" s="32" customFormat="1" ht="20" customHeight="1" spans="2:9">
      <c r="B324" s="49" t="s">
        <v>616</v>
      </c>
      <c r="C324" s="44" t="s">
        <v>646</v>
      </c>
      <c r="D324" s="53">
        <v>399</v>
      </c>
      <c r="E324" s="46">
        <v>44818</v>
      </c>
      <c r="F324" s="46">
        <v>45217</v>
      </c>
      <c r="G324" s="45" t="s">
        <v>18</v>
      </c>
      <c r="H324" s="5" t="s">
        <v>14</v>
      </c>
      <c r="I324" s="51" t="s">
        <v>15</v>
      </c>
    </row>
    <row r="325" s="32" customFormat="1" ht="20" customHeight="1" spans="2:9">
      <c r="B325" s="49" t="s">
        <v>647</v>
      </c>
      <c r="C325" s="44" t="s">
        <v>648</v>
      </c>
      <c r="D325" s="53">
        <v>399</v>
      </c>
      <c r="E325" s="46">
        <v>44833</v>
      </c>
      <c r="F325" s="46">
        <v>45232</v>
      </c>
      <c r="G325" s="45" t="s">
        <v>106</v>
      </c>
      <c r="H325" s="5" t="s">
        <v>14</v>
      </c>
      <c r="I325" s="51" t="s">
        <v>15</v>
      </c>
    </row>
    <row r="326" s="32" customFormat="1" ht="20" customHeight="1" spans="2:9">
      <c r="B326" s="49" t="s">
        <v>649</v>
      </c>
      <c r="C326" s="44" t="s">
        <v>650</v>
      </c>
      <c r="D326" s="53">
        <v>734</v>
      </c>
      <c r="E326" s="46">
        <v>44806</v>
      </c>
      <c r="F326" s="46">
        <v>45540</v>
      </c>
      <c r="G326" s="45" t="s">
        <v>47</v>
      </c>
      <c r="H326" s="5" t="s">
        <v>14</v>
      </c>
      <c r="I326" s="51" t="s">
        <v>15</v>
      </c>
    </row>
    <row r="327" s="32" customFormat="1" ht="20" customHeight="1" spans="2:9">
      <c r="B327" s="49" t="s">
        <v>651</v>
      </c>
      <c r="C327" s="44" t="s">
        <v>652</v>
      </c>
      <c r="D327" s="53">
        <v>390</v>
      </c>
      <c r="E327" s="46">
        <v>44806</v>
      </c>
      <c r="F327" s="46">
        <v>45196</v>
      </c>
      <c r="G327" s="45" t="s">
        <v>47</v>
      </c>
      <c r="H327" s="5" t="s">
        <v>14</v>
      </c>
      <c r="I327" s="51" t="s">
        <v>15</v>
      </c>
    </row>
    <row r="328" s="32" customFormat="1" ht="20" customHeight="1" spans="2:9">
      <c r="B328" s="49" t="s">
        <v>653</v>
      </c>
      <c r="C328" s="44" t="s">
        <v>654</v>
      </c>
      <c r="D328" s="53">
        <v>285</v>
      </c>
      <c r="E328" s="46">
        <v>44827</v>
      </c>
      <c r="F328" s="46">
        <v>45112</v>
      </c>
      <c r="G328" s="45" t="s">
        <v>245</v>
      </c>
      <c r="H328" s="5" t="s">
        <v>14</v>
      </c>
      <c r="I328" s="51" t="s">
        <v>15</v>
      </c>
    </row>
    <row r="329" s="32" customFormat="1" ht="20" customHeight="1" spans="2:9">
      <c r="B329" s="49" t="s">
        <v>608</v>
      </c>
      <c r="C329" s="44" t="s">
        <v>655</v>
      </c>
      <c r="D329" s="53">
        <v>399</v>
      </c>
      <c r="E329" s="46">
        <v>44825</v>
      </c>
      <c r="F329" s="46">
        <v>45224</v>
      </c>
      <c r="G329" s="45" t="s">
        <v>18</v>
      </c>
      <c r="H329" s="5" t="s">
        <v>14</v>
      </c>
      <c r="I329" s="51" t="s">
        <v>15</v>
      </c>
    </row>
    <row r="330" s="32" customFormat="1" ht="20" customHeight="1" spans="2:9">
      <c r="B330" s="49" t="s">
        <v>656</v>
      </c>
      <c r="C330" s="44" t="s">
        <v>657</v>
      </c>
      <c r="D330" s="53">
        <v>565</v>
      </c>
      <c r="E330" s="46">
        <v>44819</v>
      </c>
      <c r="F330" s="46">
        <v>45384</v>
      </c>
      <c r="G330" s="45" t="s">
        <v>47</v>
      </c>
      <c r="H330" s="5" t="s">
        <v>14</v>
      </c>
      <c r="I330" s="51" t="s">
        <v>15</v>
      </c>
    </row>
    <row r="331" s="32" customFormat="1" ht="20" customHeight="1" spans="2:9">
      <c r="B331" s="49" t="s">
        <v>658</v>
      </c>
      <c r="C331" s="44" t="s">
        <v>659</v>
      </c>
      <c r="D331" s="53">
        <v>398</v>
      </c>
      <c r="E331" s="46">
        <v>44820</v>
      </c>
      <c r="F331" s="46">
        <v>45218</v>
      </c>
      <c r="G331" s="45" t="s">
        <v>47</v>
      </c>
      <c r="H331" s="5" t="s">
        <v>14</v>
      </c>
      <c r="I331" s="51" t="s">
        <v>15</v>
      </c>
    </row>
    <row r="332" s="32" customFormat="1" ht="20" customHeight="1" spans="2:9">
      <c r="B332" s="49" t="s">
        <v>660</v>
      </c>
      <c r="C332" s="44" t="s">
        <v>661</v>
      </c>
      <c r="D332" s="53">
        <v>397</v>
      </c>
      <c r="E332" s="46">
        <v>44820</v>
      </c>
      <c r="F332" s="46">
        <v>45217</v>
      </c>
      <c r="G332" s="45" t="s">
        <v>47</v>
      </c>
      <c r="H332" s="5" t="s">
        <v>14</v>
      </c>
      <c r="I332" s="51" t="s">
        <v>15</v>
      </c>
    </row>
    <row r="333" s="32" customFormat="1" ht="20" customHeight="1" spans="2:9">
      <c r="B333" s="49" t="s">
        <v>662</v>
      </c>
      <c r="C333" s="44" t="s">
        <v>663</v>
      </c>
      <c r="D333" s="53">
        <v>739</v>
      </c>
      <c r="E333" s="46">
        <v>44806</v>
      </c>
      <c r="F333" s="46">
        <v>45545</v>
      </c>
      <c r="G333" s="45" t="s">
        <v>245</v>
      </c>
      <c r="H333" s="5" t="s">
        <v>14</v>
      </c>
      <c r="I333" s="51" t="s">
        <v>15</v>
      </c>
    </row>
    <row r="334" s="32" customFormat="1" ht="20" customHeight="1" spans="2:9">
      <c r="B334" s="49" t="s">
        <v>664</v>
      </c>
      <c r="C334" s="44" t="s">
        <v>665</v>
      </c>
      <c r="D334" s="53">
        <v>299</v>
      </c>
      <c r="E334" s="46">
        <v>44826</v>
      </c>
      <c r="F334" s="46">
        <v>45125</v>
      </c>
      <c r="G334" s="45" t="s">
        <v>106</v>
      </c>
      <c r="H334" s="5" t="s">
        <v>14</v>
      </c>
      <c r="I334" s="51" t="s">
        <v>15</v>
      </c>
    </row>
    <row r="335" s="32" customFormat="1" ht="20" customHeight="1" spans="2:9">
      <c r="B335" s="49" t="s">
        <v>666</v>
      </c>
      <c r="C335" s="44" t="s">
        <v>667</v>
      </c>
      <c r="D335" s="53">
        <v>378</v>
      </c>
      <c r="E335" s="46">
        <v>44831</v>
      </c>
      <c r="F335" s="46">
        <v>45209</v>
      </c>
      <c r="G335" s="45" t="s">
        <v>37</v>
      </c>
      <c r="H335" s="5" t="s">
        <v>14</v>
      </c>
      <c r="I335" s="51" t="s">
        <v>15</v>
      </c>
    </row>
    <row r="336" s="32" customFormat="1" ht="20" customHeight="1" spans="2:9">
      <c r="B336" s="49" t="s">
        <v>668</v>
      </c>
      <c r="C336" s="44" t="s">
        <v>669</v>
      </c>
      <c r="D336" s="53">
        <v>368</v>
      </c>
      <c r="E336" s="46">
        <v>44827</v>
      </c>
      <c r="F336" s="46">
        <v>45195</v>
      </c>
      <c r="G336" s="45" t="s">
        <v>245</v>
      </c>
      <c r="H336" s="5" t="s">
        <v>14</v>
      </c>
      <c r="I336" s="51" t="s">
        <v>15</v>
      </c>
    </row>
    <row r="337" s="32" customFormat="1" ht="20" customHeight="1" spans="2:9">
      <c r="B337" s="49" t="s">
        <v>626</v>
      </c>
      <c r="C337" s="44" t="s">
        <v>670</v>
      </c>
      <c r="D337" s="53">
        <v>400</v>
      </c>
      <c r="E337" s="46">
        <v>44811</v>
      </c>
      <c r="F337" s="46">
        <v>45211</v>
      </c>
      <c r="G337" s="45" t="s">
        <v>18</v>
      </c>
      <c r="H337" s="5" t="s">
        <v>14</v>
      </c>
      <c r="I337" s="51" t="s">
        <v>15</v>
      </c>
    </row>
    <row r="338" s="32" customFormat="1" ht="20" customHeight="1" spans="2:9">
      <c r="B338" s="49" t="s">
        <v>671</v>
      </c>
      <c r="C338" s="44" t="s">
        <v>672</v>
      </c>
      <c r="D338" s="53">
        <v>299</v>
      </c>
      <c r="E338" s="46">
        <v>44819</v>
      </c>
      <c r="F338" s="46">
        <v>45118</v>
      </c>
      <c r="G338" s="45" t="s">
        <v>106</v>
      </c>
      <c r="H338" s="5" t="s">
        <v>14</v>
      </c>
      <c r="I338" s="51" t="s">
        <v>15</v>
      </c>
    </row>
    <row r="339" s="32" customFormat="1" ht="20" customHeight="1" spans="2:9">
      <c r="B339" s="49" t="s">
        <v>602</v>
      </c>
      <c r="C339" s="44" t="s">
        <v>673</v>
      </c>
      <c r="D339" s="53">
        <v>399</v>
      </c>
      <c r="E339" s="46">
        <v>44832</v>
      </c>
      <c r="F339" s="46">
        <v>45231</v>
      </c>
      <c r="G339" s="45" t="s">
        <v>18</v>
      </c>
      <c r="H339" s="5" t="s">
        <v>14</v>
      </c>
      <c r="I339" s="51" t="s">
        <v>15</v>
      </c>
    </row>
    <row r="340" s="32" customFormat="1" ht="20" customHeight="1" spans="2:9">
      <c r="B340" s="49" t="s">
        <v>674</v>
      </c>
      <c r="C340" s="44" t="s">
        <v>675</v>
      </c>
      <c r="D340" s="53">
        <v>749</v>
      </c>
      <c r="E340" s="46">
        <v>44832</v>
      </c>
      <c r="F340" s="46">
        <v>45581</v>
      </c>
      <c r="G340" s="45" t="s">
        <v>18</v>
      </c>
      <c r="H340" s="5" t="s">
        <v>14</v>
      </c>
      <c r="I340" s="51" t="s">
        <v>15</v>
      </c>
    </row>
    <row r="341" s="32" customFormat="1" ht="20" customHeight="1" spans="2:9">
      <c r="B341" s="49" t="s">
        <v>676</v>
      </c>
      <c r="C341" s="44" t="s">
        <v>677</v>
      </c>
      <c r="D341" s="53">
        <v>397</v>
      </c>
      <c r="E341" s="46">
        <v>44813</v>
      </c>
      <c r="F341" s="46">
        <v>45210</v>
      </c>
      <c r="G341" s="45" t="s">
        <v>47</v>
      </c>
      <c r="H341" s="5" t="s">
        <v>14</v>
      </c>
      <c r="I341" s="51" t="s">
        <v>15</v>
      </c>
    </row>
    <row r="342" s="32" customFormat="1" ht="20" customHeight="1" spans="2:9">
      <c r="B342" s="49" t="s">
        <v>678</v>
      </c>
      <c r="C342" s="44" t="s">
        <v>679</v>
      </c>
      <c r="D342" s="53">
        <v>1126</v>
      </c>
      <c r="E342" s="46">
        <v>44832</v>
      </c>
      <c r="F342" s="46">
        <v>45958</v>
      </c>
      <c r="G342" s="45" t="s">
        <v>47</v>
      </c>
      <c r="H342" s="5" t="s">
        <v>14</v>
      </c>
      <c r="I342" s="51" t="s">
        <v>15</v>
      </c>
    </row>
    <row r="343" s="32" customFormat="1" ht="20" customHeight="1" spans="2:9">
      <c r="B343" s="49" t="s">
        <v>680</v>
      </c>
      <c r="C343" s="44" t="s">
        <v>681</v>
      </c>
      <c r="D343" s="53">
        <v>565</v>
      </c>
      <c r="E343" s="46">
        <v>44854</v>
      </c>
      <c r="F343" s="46">
        <v>45419</v>
      </c>
      <c r="G343" s="45" t="s">
        <v>47</v>
      </c>
      <c r="H343" s="5" t="s">
        <v>14</v>
      </c>
      <c r="I343" s="51" t="s">
        <v>15</v>
      </c>
    </row>
    <row r="344" s="32" customFormat="1" ht="20" customHeight="1" spans="2:9">
      <c r="B344" s="49" t="s">
        <v>682</v>
      </c>
      <c r="C344" s="44" t="s">
        <v>683</v>
      </c>
      <c r="D344" s="53">
        <v>399</v>
      </c>
      <c r="E344" s="46">
        <v>44853</v>
      </c>
      <c r="F344" s="46">
        <v>45252</v>
      </c>
      <c r="G344" s="45" t="s">
        <v>18</v>
      </c>
      <c r="H344" s="5" t="s">
        <v>14</v>
      </c>
      <c r="I344" s="51" t="s">
        <v>15</v>
      </c>
    </row>
    <row r="345" s="32" customFormat="1" ht="20" customHeight="1" spans="2:9">
      <c r="B345" s="49" t="s">
        <v>684</v>
      </c>
      <c r="C345" s="44" t="s">
        <v>685</v>
      </c>
      <c r="D345" s="53">
        <v>299</v>
      </c>
      <c r="E345" s="46">
        <v>44861</v>
      </c>
      <c r="F345" s="46">
        <v>45160</v>
      </c>
      <c r="G345" s="45" t="s">
        <v>106</v>
      </c>
      <c r="H345" s="5" t="s">
        <v>14</v>
      </c>
      <c r="I345" s="51" t="s">
        <v>15</v>
      </c>
    </row>
    <row r="346" s="32" customFormat="1" ht="20" customHeight="1" spans="2:9">
      <c r="B346" s="49" t="s">
        <v>686</v>
      </c>
      <c r="C346" s="44" t="s">
        <v>687</v>
      </c>
      <c r="D346" s="53">
        <v>392</v>
      </c>
      <c r="E346" s="46">
        <v>44859</v>
      </c>
      <c r="F346" s="46">
        <v>45251</v>
      </c>
      <c r="G346" s="45" t="s">
        <v>245</v>
      </c>
      <c r="H346" s="5" t="s">
        <v>14</v>
      </c>
      <c r="I346" s="51" t="s">
        <v>15</v>
      </c>
    </row>
    <row r="347" s="32" customFormat="1" ht="20" customHeight="1" spans="2:9">
      <c r="B347" s="49" t="s">
        <v>688</v>
      </c>
      <c r="C347" s="44" t="s">
        <v>689</v>
      </c>
      <c r="D347" s="53">
        <v>399</v>
      </c>
      <c r="E347" s="46">
        <v>44860</v>
      </c>
      <c r="F347" s="46">
        <v>45259</v>
      </c>
      <c r="G347" s="45" t="s">
        <v>18</v>
      </c>
      <c r="H347" s="5" t="s">
        <v>14</v>
      </c>
      <c r="I347" s="51" t="s">
        <v>15</v>
      </c>
    </row>
    <row r="348" s="32" customFormat="1" ht="20" customHeight="1" spans="2:9">
      <c r="B348" s="49" t="s">
        <v>690</v>
      </c>
      <c r="C348" s="44" t="s">
        <v>691</v>
      </c>
      <c r="D348" s="53">
        <v>399</v>
      </c>
      <c r="E348" s="46">
        <v>44846</v>
      </c>
      <c r="F348" s="46">
        <v>45245</v>
      </c>
      <c r="G348" s="45" t="s">
        <v>18</v>
      </c>
      <c r="H348" s="5" t="s">
        <v>14</v>
      </c>
      <c r="I348" s="51" t="s">
        <v>15</v>
      </c>
    </row>
    <row r="349" s="32" customFormat="1" ht="20" customHeight="1" spans="2:9">
      <c r="B349" s="49" t="s">
        <v>692</v>
      </c>
      <c r="C349" s="44" t="s">
        <v>693</v>
      </c>
      <c r="D349" s="53">
        <v>739</v>
      </c>
      <c r="E349" s="46">
        <v>44855</v>
      </c>
      <c r="F349" s="46">
        <v>45594</v>
      </c>
      <c r="G349" s="45" t="s">
        <v>47</v>
      </c>
      <c r="H349" s="5" t="s">
        <v>14</v>
      </c>
      <c r="I349" s="51" t="s">
        <v>15</v>
      </c>
    </row>
    <row r="350" s="32" customFormat="1" ht="20" customHeight="1" spans="2:9">
      <c r="B350" s="49" t="s">
        <v>694</v>
      </c>
      <c r="C350" s="44" t="s">
        <v>695</v>
      </c>
      <c r="D350" s="53">
        <v>1127</v>
      </c>
      <c r="E350" s="46">
        <v>44855</v>
      </c>
      <c r="F350" s="46">
        <v>45982</v>
      </c>
      <c r="G350" s="45" t="s">
        <v>47</v>
      </c>
      <c r="H350" s="5" t="s">
        <v>14</v>
      </c>
      <c r="I350" s="51" t="s">
        <v>15</v>
      </c>
    </row>
    <row r="351" s="32" customFormat="1" ht="20" customHeight="1" spans="2:9">
      <c r="B351" s="49" t="s">
        <v>696</v>
      </c>
      <c r="C351" s="44" t="s">
        <v>697</v>
      </c>
      <c r="D351" s="53">
        <v>189</v>
      </c>
      <c r="E351" s="46">
        <v>44854</v>
      </c>
      <c r="F351" s="46">
        <v>45043</v>
      </c>
      <c r="G351" s="45" t="s">
        <v>47</v>
      </c>
      <c r="H351" s="5" t="s">
        <v>14</v>
      </c>
      <c r="I351" s="51" t="s">
        <v>15</v>
      </c>
    </row>
    <row r="352" s="32" customFormat="1" ht="20" customHeight="1" spans="2:9">
      <c r="B352" s="49" t="s">
        <v>698</v>
      </c>
      <c r="C352" s="44" t="s">
        <v>699</v>
      </c>
      <c r="D352" s="53">
        <v>299</v>
      </c>
      <c r="E352" s="46">
        <v>44854</v>
      </c>
      <c r="F352" s="46">
        <v>45153</v>
      </c>
      <c r="G352" s="45" t="s">
        <v>106</v>
      </c>
      <c r="H352" s="5" t="s">
        <v>14</v>
      </c>
      <c r="I352" s="51" t="s">
        <v>15</v>
      </c>
    </row>
    <row r="353" s="32" customFormat="1" ht="20" customHeight="1" spans="2:9">
      <c r="B353" s="49" t="s">
        <v>700</v>
      </c>
      <c r="C353" s="44" t="s">
        <v>701</v>
      </c>
      <c r="D353" s="53">
        <v>183</v>
      </c>
      <c r="E353" s="46">
        <v>44861</v>
      </c>
      <c r="F353" s="46">
        <v>45044</v>
      </c>
      <c r="G353" s="45" t="s">
        <v>644</v>
      </c>
      <c r="H353" s="5" t="s">
        <v>14</v>
      </c>
      <c r="I353" s="51" t="s">
        <v>15</v>
      </c>
    </row>
    <row r="354" s="32" customFormat="1" ht="20" customHeight="1" spans="2:9">
      <c r="B354" s="49" t="s">
        <v>702</v>
      </c>
      <c r="C354" s="44" t="s">
        <v>703</v>
      </c>
      <c r="D354" s="53">
        <v>1126</v>
      </c>
      <c r="E354" s="46">
        <v>44846</v>
      </c>
      <c r="F354" s="46">
        <v>45972</v>
      </c>
      <c r="G354" s="45" t="s">
        <v>47</v>
      </c>
      <c r="H354" s="5" t="s">
        <v>14</v>
      </c>
      <c r="I354" s="51" t="s">
        <v>15</v>
      </c>
    </row>
    <row r="355" s="32" customFormat="1" ht="20" customHeight="1" spans="2:9">
      <c r="B355" s="49" t="s">
        <v>704</v>
      </c>
      <c r="C355" s="44" t="s">
        <v>705</v>
      </c>
      <c r="D355" s="53">
        <v>372</v>
      </c>
      <c r="E355" s="46">
        <v>44843</v>
      </c>
      <c r="F355" s="46">
        <v>45215</v>
      </c>
      <c r="G355" s="45" t="s">
        <v>37</v>
      </c>
      <c r="H355" s="5" t="s">
        <v>14</v>
      </c>
      <c r="I355" s="51" t="s">
        <v>15</v>
      </c>
    </row>
    <row r="356" s="32" customFormat="1" ht="20" customHeight="1" spans="2:9">
      <c r="B356" s="49" t="s">
        <v>706</v>
      </c>
      <c r="C356" s="44" t="s">
        <v>707</v>
      </c>
      <c r="D356" s="53">
        <v>372</v>
      </c>
      <c r="E356" s="46">
        <v>44859</v>
      </c>
      <c r="F356" s="46">
        <v>45231</v>
      </c>
      <c r="G356" s="45" t="s">
        <v>37</v>
      </c>
      <c r="H356" s="5" t="s">
        <v>14</v>
      </c>
      <c r="I356" s="51" t="s">
        <v>15</v>
      </c>
    </row>
    <row r="357" s="32" customFormat="1" ht="20" customHeight="1" spans="2:9">
      <c r="B357" s="49" t="s">
        <v>708</v>
      </c>
      <c r="C357" s="44" t="s">
        <v>709</v>
      </c>
      <c r="D357" s="53">
        <v>183</v>
      </c>
      <c r="E357" s="46">
        <v>44854</v>
      </c>
      <c r="F357" s="46">
        <v>45037</v>
      </c>
      <c r="G357" s="45" t="s">
        <v>644</v>
      </c>
      <c r="H357" s="5" t="s">
        <v>14</v>
      </c>
      <c r="I357" s="51" t="s">
        <v>15</v>
      </c>
    </row>
    <row r="358" s="32" customFormat="1" ht="20" customHeight="1" spans="2:9">
      <c r="B358" s="49" t="s">
        <v>710</v>
      </c>
      <c r="C358" s="44" t="s">
        <v>711</v>
      </c>
      <c r="D358" s="53">
        <v>399</v>
      </c>
      <c r="E358" s="46">
        <v>44859</v>
      </c>
      <c r="F358" s="46">
        <v>45258</v>
      </c>
      <c r="G358" s="45" t="s">
        <v>47</v>
      </c>
      <c r="H358" s="5" t="s">
        <v>14</v>
      </c>
      <c r="I358" s="51" t="s">
        <v>15</v>
      </c>
    </row>
    <row r="359" s="32" customFormat="1" ht="20" customHeight="1" spans="2:9">
      <c r="B359" s="49" t="s">
        <v>712</v>
      </c>
      <c r="C359" s="44" t="s">
        <v>713</v>
      </c>
      <c r="D359" s="53">
        <v>392</v>
      </c>
      <c r="E359" s="46">
        <v>44845</v>
      </c>
      <c r="F359" s="46">
        <v>45237</v>
      </c>
      <c r="G359" s="45" t="s">
        <v>245</v>
      </c>
      <c r="H359" s="5" t="s">
        <v>14</v>
      </c>
      <c r="I359" s="51" t="s">
        <v>15</v>
      </c>
    </row>
    <row r="360" s="32" customFormat="1" ht="20" customHeight="1" spans="2:9">
      <c r="B360" s="49" t="s">
        <v>714</v>
      </c>
      <c r="C360" s="44" t="s">
        <v>715</v>
      </c>
      <c r="D360" s="53">
        <v>742</v>
      </c>
      <c r="E360" s="46">
        <v>44861</v>
      </c>
      <c r="F360" s="46">
        <v>45603</v>
      </c>
      <c r="G360" s="45" t="s">
        <v>37</v>
      </c>
      <c r="H360" s="5" t="s">
        <v>14</v>
      </c>
      <c r="I360" s="51" t="s">
        <v>15</v>
      </c>
    </row>
    <row r="361" s="32" customFormat="1" ht="20" customHeight="1" spans="2:9">
      <c r="B361" s="49" t="s">
        <v>716</v>
      </c>
      <c r="C361" s="44" t="s">
        <v>717</v>
      </c>
      <c r="D361" s="53">
        <v>761</v>
      </c>
      <c r="E361" s="46">
        <v>44862</v>
      </c>
      <c r="F361" s="46">
        <v>45623</v>
      </c>
      <c r="G361" s="45" t="s">
        <v>13</v>
      </c>
      <c r="H361" s="5" t="s">
        <v>14</v>
      </c>
      <c r="I361" s="51" t="s">
        <v>15</v>
      </c>
    </row>
    <row r="362" s="32" customFormat="1" ht="20" customHeight="1" spans="2:9">
      <c r="B362" s="49" t="s">
        <v>682</v>
      </c>
      <c r="C362" s="44" t="s">
        <v>718</v>
      </c>
      <c r="D362" s="53">
        <v>399</v>
      </c>
      <c r="E362" s="46">
        <v>44853</v>
      </c>
      <c r="F362" s="46">
        <v>45252</v>
      </c>
      <c r="G362" s="45" t="s">
        <v>18</v>
      </c>
      <c r="H362" s="5" t="s">
        <v>14</v>
      </c>
      <c r="I362" s="51" t="s">
        <v>15</v>
      </c>
    </row>
    <row r="363" s="32" customFormat="1" ht="20" customHeight="1" spans="2:9">
      <c r="B363" s="49" t="s">
        <v>719</v>
      </c>
      <c r="C363" s="44" t="s">
        <v>720</v>
      </c>
      <c r="D363" s="53">
        <v>384</v>
      </c>
      <c r="E363" s="46">
        <v>44861</v>
      </c>
      <c r="F363" s="46">
        <v>45245</v>
      </c>
      <c r="G363" s="45" t="s">
        <v>106</v>
      </c>
      <c r="H363" s="5" t="s">
        <v>14</v>
      </c>
      <c r="I363" s="51" t="s">
        <v>15</v>
      </c>
    </row>
    <row r="364" s="32" customFormat="1" ht="20" customHeight="1" spans="2:9">
      <c r="B364" s="49" t="s">
        <v>686</v>
      </c>
      <c r="C364" s="44" t="s">
        <v>721</v>
      </c>
      <c r="D364" s="53">
        <v>392</v>
      </c>
      <c r="E364" s="46">
        <v>44859</v>
      </c>
      <c r="F364" s="46">
        <v>45251</v>
      </c>
      <c r="G364" s="45" t="s">
        <v>245</v>
      </c>
      <c r="H364" s="5" t="s">
        <v>14</v>
      </c>
      <c r="I364" s="51" t="s">
        <v>15</v>
      </c>
    </row>
    <row r="365" s="32" customFormat="1" ht="20" customHeight="1" spans="2:9">
      <c r="B365" s="49" t="s">
        <v>688</v>
      </c>
      <c r="C365" s="44" t="s">
        <v>722</v>
      </c>
      <c r="D365" s="53">
        <v>399</v>
      </c>
      <c r="E365" s="46">
        <v>44860</v>
      </c>
      <c r="F365" s="46">
        <v>45259</v>
      </c>
      <c r="G365" s="45" t="s">
        <v>18</v>
      </c>
      <c r="H365" s="5" t="s">
        <v>14</v>
      </c>
      <c r="I365" s="51" t="s">
        <v>15</v>
      </c>
    </row>
    <row r="366" s="32" customFormat="1" ht="20" customHeight="1" spans="2:9">
      <c r="B366" s="49" t="s">
        <v>723</v>
      </c>
      <c r="C366" s="44" t="s">
        <v>724</v>
      </c>
      <c r="D366" s="53">
        <v>749</v>
      </c>
      <c r="E366" s="46">
        <v>44860</v>
      </c>
      <c r="F366" s="46">
        <v>45609</v>
      </c>
      <c r="G366" s="45" t="s">
        <v>18</v>
      </c>
      <c r="H366" s="5" t="s">
        <v>14</v>
      </c>
      <c r="I366" s="51" t="s">
        <v>15</v>
      </c>
    </row>
    <row r="367" s="32" customFormat="1" ht="20" customHeight="1" spans="2:9">
      <c r="B367" s="49" t="s">
        <v>690</v>
      </c>
      <c r="C367" s="44" t="s">
        <v>725</v>
      </c>
      <c r="D367" s="53">
        <v>399</v>
      </c>
      <c r="E367" s="46">
        <v>44846</v>
      </c>
      <c r="F367" s="46">
        <v>45245</v>
      </c>
      <c r="G367" s="45" t="s">
        <v>18</v>
      </c>
      <c r="H367" s="5" t="s">
        <v>14</v>
      </c>
      <c r="I367" s="51" t="s">
        <v>15</v>
      </c>
    </row>
    <row r="368" s="32" customFormat="1" ht="20" customHeight="1" spans="2:9">
      <c r="B368" s="49" t="s">
        <v>726</v>
      </c>
      <c r="C368" s="44" t="s">
        <v>727</v>
      </c>
      <c r="D368" s="53">
        <v>749</v>
      </c>
      <c r="E368" s="46">
        <v>44846</v>
      </c>
      <c r="F368" s="46">
        <v>45595</v>
      </c>
      <c r="G368" s="45" t="s">
        <v>18</v>
      </c>
      <c r="H368" s="5" t="s">
        <v>14</v>
      </c>
      <c r="I368" s="51" t="s">
        <v>15</v>
      </c>
    </row>
    <row r="369" s="32" customFormat="1" ht="20" customHeight="1" spans="2:9">
      <c r="B369" s="49" t="s">
        <v>728</v>
      </c>
      <c r="C369" s="44" t="s">
        <v>729</v>
      </c>
      <c r="D369" s="53">
        <v>397</v>
      </c>
      <c r="E369" s="46">
        <v>44855</v>
      </c>
      <c r="F369" s="46">
        <v>45252</v>
      </c>
      <c r="G369" s="45" t="s">
        <v>47</v>
      </c>
      <c r="H369" s="5" t="s">
        <v>14</v>
      </c>
      <c r="I369" s="51" t="s">
        <v>15</v>
      </c>
    </row>
    <row r="370" s="32" customFormat="1" ht="20" customHeight="1" spans="2:9">
      <c r="B370" s="49" t="s">
        <v>730</v>
      </c>
      <c r="C370" s="44" t="s">
        <v>731</v>
      </c>
      <c r="D370" s="53">
        <v>385</v>
      </c>
      <c r="E370" s="46">
        <v>44854</v>
      </c>
      <c r="F370" s="46">
        <v>45239</v>
      </c>
      <c r="G370" s="45" t="s">
        <v>106</v>
      </c>
      <c r="H370" s="5" t="s">
        <v>14</v>
      </c>
      <c r="I370" s="51" t="s">
        <v>15</v>
      </c>
    </row>
    <row r="371" s="32" customFormat="1" ht="20" customHeight="1" spans="2:9">
      <c r="B371" s="49" t="s">
        <v>732</v>
      </c>
      <c r="C371" s="44" t="s">
        <v>733</v>
      </c>
      <c r="D371" s="53">
        <v>189</v>
      </c>
      <c r="E371" s="46">
        <v>44845</v>
      </c>
      <c r="F371" s="46">
        <v>45034</v>
      </c>
      <c r="G371" s="45" t="s">
        <v>47</v>
      </c>
      <c r="H371" s="5" t="s">
        <v>14</v>
      </c>
      <c r="I371" s="51" t="s">
        <v>15</v>
      </c>
    </row>
    <row r="372" s="32" customFormat="1" ht="20" customHeight="1" spans="2:9">
      <c r="B372" s="49" t="s">
        <v>734</v>
      </c>
      <c r="C372" s="44" t="s">
        <v>735</v>
      </c>
      <c r="D372" s="53">
        <v>735</v>
      </c>
      <c r="E372" s="46">
        <v>44845</v>
      </c>
      <c r="F372" s="46">
        <v>45580</v>
      </c>
      <c r="G372" s="45" t="s">
        <v>47</v>
      </c>
      <c r="H372" s="5" t="s">
        <v>14</v>
      </c>
      <c r="I372" s="51" t="s">
        <v>15</v>
      </c>
    </row>
    <row r="373" s="32" customFormat="1" ht="20" customHeight="1" spans="2:9">
      <c r="B373" s="49" t="s">
        <v>736</v>
      </c>
      <c r="C373" s="44" t="s">
        <v>737</v>
      </c>
      <c r="D373" s="53">
        <v>392</v>
      </c>
      <c r="E373" s="46">
        <v>44852</v>
      </c>
      <c r="F373" s="46">
        <v>45244</v>
      </c>
      <c r="G373" s="45" t="s">
        <v>245</v>
      </c>
      <c r="H373" s="5" t="s">
        <v>14</v>
      </c>
      <c r="I373" s="51" t="s">
        <v>15</v>
      </c>
    </row>
    <row r="374" s="32" customFormat="1" ht="20" customHeight="1" spans="2:9">
      <c r="B374" s="49" t="s">
        <v>738</v>
      </c>
      <c r="C374" s="44" t="s">
        <v>739</v>
      </c>
      <c r="D374" s="53">
        <v>397</v>
      </c>
      <c r="E374" s="46">
        <v>44848</v>
      </c>
      <c r="F374" s="46">
        <v>45245</v>
      </c>
      <c r="G374" s="45" t="s">
        <v>47</v>
      </c>
      <c r="H374" s="5" t="s">
        <v>14</v>
      </c>
      <c r="I374" s="51" t="s">
        <v>15</v>
      </c>
    </row>
    <row r="375" s="32" customFormat="1" ht="20" customHeight="1" spans="2:9">
      <c r="B375" s="49" t="s">
        <v>740</v>
      </c>
      <c r="C375" s="44" t="s">
        <v>741</v>
      </c>
      <c r="D375" s="53">
        <v>299</v>
      </c>
      <c r="E375" s="46">
        <v>44847</v>
      </c>
      <c r="F375" s="46">
        <v>45146</v>
      </c>
      <c r="G375" s="45" t="s">
        <v>106</v>
      </c>
      <c r="H375" s="5" t="s">
        <v>14</v>
      </c>
      <c r="I375" s="51" t="s">
        <v>15</v>
      </c>
    </row>
    <row r="376" s="32" customFormat="1" ht="20" customHeight="1" spans="2:9">
      <c r="B376" s="49" t="s">
        <v>742</v>
      </c>
      <c r="C376" s="44" t="s">
        <v>743</v>
      </c>
      <c r="D376" s="53">
        <v>385</v>
      </c>
      <c r="E376" s="46">
        <v>44847</v>
      </c>
      <c r="F376" s="46">
        <v>45232</v>
      </c>
      <c r="G376" s="45" t="s">
        <v>106</v>
      </c>
      <c r="H376" s="5" t="s">
        <v>14</v>
      </c>
      <c r="I376" s="51" t="s">
        <v>15</v>
      </c>
    </row>
    <row r="377" s="32" customFormat="1" ht="20" customHeight="1" spans="2:9">
      <c r="B377" s="49" t="s">
        <v>744</v>
      </c>
      <c r="C377" s="44" t="s">
        <v>745</v>
      </c>
      <c r="D377" s="53">
        <v>373</v>
      </c>
      <c r="E377" s="46">
        <v>44852</v>
      </c>
      <c r="F377" s="46">
        <v>45225</v>
      </c>
      <c r="G377" s="45" t="s">
        <v>37</v>
      </c>
      <c r="H377" s="5" t="s">
        <v>14</v>
      </c>
      <c r="I377" s="51" t="s">
        <v>15</v>
      </c>
    </row>
    <row r="378" s="32" customFormat="1" ht="20" customHeight="1" spans="2:9">
      <c r="B378" s="49" t="s">
        <v>746</v>
      </c>
      <c r="C378" s="44" t="s">
        <v>747</v>
      </c>
      <c r="D378" s="53">
        <v>297</v>
      </c>
      <c r="E378" s="46">
        <v>44843</v>
      </c>
      <c r="F378" s="46">
        <v>45140</v>
      </c>
      <c r="G378" s="45" t="s">
        <v>106</v>
      </c>
      <c r="H378" s="5" t="s">
        <v>14</v>
      </c>
      <c r="I378" s="51" t="s">
        <v>15</v>
      </c>
    </row>
    <row r="379" s="32" customFormat="1" ht="20" customHeight="1" spans="2:9">
      <c r="B379" s="49" t="s">
        <v>714</v>
      </c>
      <c r="C379" s="44" t="s">
        <v>748</v>
      </c>
      <c r="D379" s="53">
        <v>742</v>
      </c>
      <c r="E379" s="46">
        <v>44861</v>
      </c>
      <c r="F379" s="46">
        <v>45603</v>
      </c>
      <c r="G379" s="45" t="s">
        <v>37</v>
      </c>
      <c r="H379" s="5" t="s">
        <v>14</v>
      </c>
      <c r="I379" s="51" t="s">
        <v>15</v>
      </c>
    </row>
    <row r="380" s="32" customFormat="1" ht="20" customHeight="1" spans="2:9">
      <c r="B380" s="49" t="s">
        <v>736</v>
      </c>
      <c r="C380" s="44" t="s">
        <v>749</v>
      </c>
      <c r="D380" s="53">
        <v>392</v>
      </c>
      <c r="E380" s="46">
        <v>44852</v>
      </c>
      <c r="F380" s="46">
        <v>45244</v>
      </c>
      <c r="G380" s="45" t="s">
        <v>245</v>
      </c>
      <c r="H380" s="5" t="s">
        <v>14</v>
      </c>
      <c r="I380" s="51" t="s">
        <v>15</v>
      </c>
    </row>
    <row r="381" s="32" customFormat="1" ht="20" customHeight="1" spans="2:9">
      <c r="B381" s="49" t="s">
        <v>750</v>
      </c>
      <c r="C381" s="44" t="s">
        <v>751</v>
      </c>
      <c r="D381" s="53">
        <v>554</v>
      </c>
      <c r="E381" s="46">
        <v>44846</v>
      </c>
      <c r="F381" s="46">
        <v>45400</v>
      </c>
      <c r="G381" s="45" t="s">
        <v>24</v>
      </c>
      <c r="H381" s="5" t="s">
        <v>14</v>
      </c>
      <c r="I381" s="51" t="s">
        <v>15</v>
      </c>
    </row>
    <row r="382" s="32" customFormat="1" ht="20" customHeight="1" spans="2:9">
      <c r="B382" s="49" t="s">
        <v>752</v>
      </c>
      <c r="C382" s="44" t="s">
        <v>753</v>
      </c>
      <c r="D382" s="45">
        <v>1133</v>
      </c>
      <c r="E382" s="46">
        <v>44756</v>
      </c>
      <c r="F382" s="46">
        <v>45889</v>
      </c>
      <c r="G382" s="45" t="s">
        <v>13</v>
      </c>
      <c r="H382" s="5" t="s">
        <v>14</v>
      </c>
      <c r="I382" s="51" t="s">
        <v>15</v>
      </c>
    </row>
    <row r="383" s="32" customFormat="1" ht="20" customHeight="1" spans="2:9">
      <c r="B383" s="49" t="s">
        <v>754</v>
      </c>
      <c r="C383" s="44" t="s">
        <v>755</v>
      </c>
      <c r="D383" s="53">
        <v>399</v>
      </c>
      <c r="E383" s="46">
        <v>44868</v>
      </c>
      <c r="F383" s="46">
        <v>45267</v>
      </c>
      <c r="G383" s="45" t="s">
        <v>47</v>
      </c>
      <c r="H383" s="5" t="s">
        <v>14</v>
      </c>
      <c r="I383" s="51" t="s">
        <v>15</v>
      </c>
    </row>
    <row r="384" s="32" customFormat="1" ht="20" customHeight="1" spans="2:9">
      <c r="B384" s="49" t="s">
        <v>756</v>
      </c>
      <c r="C384" s="44" t="s">
        <v>757</v>
      </c>
      <c r="D384" s="53">
        <v>299</v>
      </c>
      <c r="E384" s="46">
        <v>44868</v>
      </c>
      <c r="F384" s="46">
        <v>45167</v>
      </c>
      <c r="G384" s="45" t="s">
        <v>106</v>
      </c>
      <c r="H384" s="5" t="s">
        <v>14</v>
      </c>
      <c r="I384" s="51" t="s">
        <v>15</v>
      </c>
    </row>
    <row r="385" s="32" customFormat="1" ht="20" customHeight="1" spans="2:9">
      <c r="B385" s="49" t="s">
        <v>758</v>
      </c>
      <c r="C385" s="44" t="s">
        <v>759</v>
      </c>
      <c r="D385" s="53">
        <v>384</v>
      </c>
      <c r="E385" s="46">
        <v>44868</v>
      </c>
      <c r="F385" s="46">
        <v>45252</v>
      </c>
      <c r="G385" s="45" t="s">
        <v>106</v>
      </c>
      <c r="H385" s="5" t="s">
        <v>14</v>
      </c>
      <c r="I385" s="51" t="s">
        <v>15</v>
      </c>
    </row>
    <row r="386" s="32" customFormat="1" ht="20" customHeight="1" spans="2:9">
      <c r="B386" s="49" t="s">
        <v>760</v>
      </c>
      <c r="C386" s="44" t="s">
        <v>761</v>
      </c>
      <c r="D386" s="53">
        <v>399</v>
      </c>
      <c r="E386" s="46">
        <v>44880</v>
      </c>
      <c r="F386" s="46">
        <v>45279</v>
      </c>
      <c r="G386" s="45" t="s">
        <v>47</v>
      </c>
      <c r="H386" s="5" t="s">
        <v>14</v>
      </c>
      <c r="I386" s="51" t="s">
        <v>15</v>
      </c>
    </row>
    <row r="387" s="32" customFormat="1" ht="20" customHeight="1" spans="2:9">
      <c r="B387" s="49" t="s">
        <v>762</v>
      </c>
      <c r="C387" s="44" t="s">
        <v>763</v>
      </c>
      <c r="D387" s="53">
        <v>399</v>
      </c>
      <c r="E387" s="46">
        <v>44874</v>
      </c>
      <c r="F387" s="46">
        <v>45273</v>
      </c>
      <c r="G387" s="45" t="s">
        <v>18</v>
      </c>
      <c r="H387" s="5" t="s">
        <v>14</v>
      </c>
      <c r="I387" s="51" t="s">
        <v>15</v>
      </c>
    </row>
    <row r="388" s="32" customFormat="1" ht="20" customHeight="1" spans="2:9">
      <c r="B388" s="49" t="s">
        <v>764</v>
      </c>
      <c r="C388" s="44" t="s">
        <v>765</v>
      </c>
      <c r="D388" s="53">
        <v>749</v>
      </c>
      <c r="E388" s="46">
        <v>44874</v>
      </c>
      <c r="F388" s="46">
        <v>45623</v>
      </c>
      <c r="G388" s="45" t="s">
        <v>18</v>
      </c>
      <c r="H388" s="5" t="s">
        <v>14</v>
      </c>
      <c r="I388" s="51" t="s">
        <v>15</v>
      </c>
    </row>
    <row r="389" s="32" customFormat="1" ht="20" customHeight="1" spans="2:9">
      <c r="B389" s="49" t="s">
        <v>766</v>
      </c>
      <c r="C389" s="44" t="s">
        <v>767</v>
      </c>
      <c r="D389" s="53">
        <v>1090</v>
      </c>
      <c r="E389" s="46">
        <v>44889</v>
      </c>
      <c r="F389" s="46">
        <v>45979</v>
      </c>
      <c r="G389" s="45" t="s">
        <v>245</v>
      </c>
      <c r="H389" s="5" t="s">
        <v>14</v>
      </c>
      <c r="I389" s="51" t="s">
        <v>15</v>
      </c>
    </row>
    <row r="390" s="32" customFormat="1" ht="20" customHeight="1" spans="2:9">
      <c r="B390" s="49" t="s">
        <v>768</v>
      </c>
      <c r="C390" s="44" t="s">
        <v>769</v>
      </c>
      <c r="D390" s="53">
        <v>412</v>
      </c>
      <c r="E390" s="46">
        <v>44888</v>
      </c>
      <c r="F390" s="46">
        <v>45300</v>
      </c>
      <c r="G390" s="45" t="s">
        <v>245</v>
      </c>
      <c r="H390" s="5" t="s">
        <v>14</v>
      </c>
      <c r="I390" s="51" t="s">
        <v>15</v>
      </c>
    </row>
    <row r="391" s="32" customFormat="1" ht="20" customHeight="1" spans="2:9">
      <c r="B391" s="49" t="s">
        <v>770</v>
      </c>
      <c r="C391" s="44" t="s">
        <v>771</v>
      </c>
      <c r="D391" s="53">
        <v>560</v>
      </c>
      <c r="E391" s="46">
        <v>44875</v>
      </c>
      <c r="F391" s="46">
        <v>45435</v>
      </c>
      <c r="G391" s="45" t="s">
        <v>47</v>
      </c>
      <c r="H391" s="5" t="s">
        <v>14</v>
      </c>
      <c r="I391" s="51" t="s">
        <v>15</v>
      </c>
    </row>
    <row r="392" s="32" customFormat="1" ht="20" customHeight="1" spans="2:9">
      <c r="B392" s="49" t="s">
        <v>772</v>
      </c>
      <c r="C392" s="44" t="s">
        <v>773</v>
      </c>
      <c r="D392" s="53">
        <v>373</v>
      </c>
      <c r="E392" s="46">
        <v>44880</v>
      </c>
      <c r="F392" s="46">
        <v>45253</v>
      </c>
      <c r="G392" s="45" t="s">
        <v>37</v>
      </c>
      <c r="H392" s="5" t="s">
        <v>14</v>
      </c>
      <c r="I392" s="51" t="s">
        <v>15</v>
      </c>
    </row>
    <row r="393" s="32" customFormat="1" ht="20" customHeight="1" spans="2:9">
      <c r="B393" s="49" t="s">
        <v>774</v>
      </c>
      <c r="C393" s="44" t="s">
        <v>775</v>
      </c>
      <c r="D393" s="53">
        <v>397</v>
      </c>
      <c r="E393" s="46">
        <v>44876</v>
      </c>
      <c r="F393" s="46">
        <v>45273</v>
      </c>
      <c r="G393" s="45" t="s">
        <v>47</v>
      </c>
      <c r="H393" s="5" t="s">
        <v>14</v>
      </c>
      <c r="I393" s="51" t="s">
        <v>15</v>
      </c>
    </row>
    <row r="394" s="32" customFormat="1" ht="20" customHeight="1" spans="2:9">
      <c r="B394" s="49" t="s">
        <v>776</v>
      </c>
      <c r="C394" s="44" t="s">
        <v>777</v>
      </c>
      <c r="D394" s="53">
        <v>391</v>
      </c>
      <c r="E394" s="46">
        <v>44874</v>
      </c>
      <c r="F394" s="46">
        <v>45265</v>
      </c>
      <c r="G394" s="45" t="s">
        <v>245</v>
      </c>
      <c r="H394" s="5" t="s">
        <v>14</v>
      </c>
      <c r="I394" s="51" t="s">
        <v>15</v>
      </c>
    </row>
    <row r="395" s="32" customFormat="1" ht="20" customHeight="1" spans="2:9">
      <c r="B395" s="49" t="s">
        <v>778</v>
      </c>
      <c r="C395" s="44" t="s">
        <v>779</v>
      </c>
      <c r="D395" s="53">
        <v>210</v>
      </c>
      <c r="E395" s="46">
        <v>44875</v>
      </c>
      <c r="F395" s="46">
        <v>45085</v>
      </c>
      <c r="G395" s="45" t="s">
        <v>644</v>
      </c>
      <c r="H395" s="5" t="s">
        <v>14</v>
      </c>
      <c r="I395" s="51" t="s">
        <v>15</v>
      </c>
    </row>
    <row r="396" s="32" customFormat="1" ht="20" customHeight="1" spans="2:9">
      <c r="B396" s="49" t="s">
        <v>780</v>
      </c>
      <c r="C396" s="44" t="s">
        <v>781</v>
      </c>
      <c r="D396" s="53">
        <v>740</v>
      </c>
      <c r="E396" s="46">
        <v>44875</v>
      </c>
      <c r="F396" s="46">
        <v>45615</v>
      </c>
      <c r="G396" s="45" t="s">
        <v>245</v>
      </c>
      <c r="H396" s="5" t="s">
        <v>14</v>
      </c>
      <c r="I396" s="51" t="s">
        <v>15</v>
      </c>
    </row>
    <row r="397" s="32" customFormat="1" ht="20" customHeight="1" spans="2:9">
      <c r="B397" s="49" t="s">
        <v>782</v>
      </c>
      <c r="C397" s="44" t="s">
        <v>783</v>
      </c>
      <c r="D397" s="53">
        <v>373</v>
      </c>
      <c r="E397" s="46">
        <v>44873</v>
      </c>
      <c r="F397" s="46">
        <v>45246</v>
      </c>
      <c r="G397" s="45" t="s">
        <v>37</v>
      </c>
      <c r="H397" s="5" t="s">
        <v>14</v>
      </c>
      <c r="I397" s="51" t="s">
        <v>15</v>
      </c>
    </row>
    <row r="398" s="32" customFormat="1" ht="20" customHeight="1" spans="2:9">
      <c r="B398" s="49" t="s">
        <v>784</v>
      </c>
      <c r="C398" s="44" t="s">
        <v>785</v>
      </c>
      <c r="D398" s="53">
        <v>160</v>
      </c>
      <c r="E398" s="46">
        <v>44875</v>
      </c>
      <c r="F398" s="46">
        <v>45035</v>
      </c>
      <c r="G398" s="45" t="s">
        <v>106</v>
      </c>
      <c r="H398" s="5" t="s">
        <v>14</v>
      </c>
      <c r="I398" s="51" t="s">
        <v>15</v>
      </c>
    </row>
    <row r="399" s="32" customFormat="1" ht="20" customHeight="1" spans="2:9">
      <c r="B399" s="49" t="s">
        <v>786</v>
      </c>
      <c r="C399" s="44" t="s">
        <v>787</v>
      </c>
      <c r="D399" s="53">
        <v>189</v>
      </c>
      <c r="E399" s="46">
        <v>44866</v>
      </c>
      <c r="F399" s="46">
        <v>45055</v>
      </c>
      <c r="G399" s="45" t="s">
        <v>47</v>
      </c>
      <c r="H399" s="5" t="s">
        <v>14</v>
      </c>
      <c r="I399" s="51" t="s">
        <v>15</v>
      </c>
    </row>
    <row r="400" s="32" customFormat="1" ht="20" customHeight="1" spans="2:9">
      <c r="B400" s="49" t="s">
        <v>788</v>
      </c>
      <c r="C400" s="44" t="s">
        <v>789</v>
      </c>
      <c r="D400" s="53">
        <v>1127</v>
      </c>
      <c r="E400" s="46">
        <v>44866</v>
      </c>
      <c r="F400" s="46">
        <v>45993</v>
      </c>
      <c r="G400" s="45" t="s">
        <v>47</v>
      </c>
      <c r="H400" s="5" t="s">
        <v>14</v>
      </c>
      <c r="I400" s="51" t="s">
        <v>15</v>
      </c>
    </row>
    <row r="401" s="32" customFormat="1" ht="20" customHeight="1" spans="2:9">
      <c r="B401" s="49" t="s">
        <v>790</v>
      </c>
      <c r="C401" s="44" t="s">
        <v>791</v>
      </c>
      <c r="D401" s="53">
        <v>399</v>
      </c>
      <c r="E401" s="46">
        <v>44867</v>
      </c>
      <c r="F401" s="46">
        <v>45266</v>
      </c>
      <c r="G401" s="45" t="s">
        <v>18</v>
      </c>
      <c r="H401" s="5" t="s">
        <v>14</v>
      </c>
      <c r="I401" s="51" t="s">
        <v>15</v>
      </c>
    </row>
    <row r="402" s="32" customFormat="1" ht="20" customHeight="1" spans="2:9">
      <c r="B402" s="49" t="s">
        <v>792</v>
      </c>
      <c r="C402" s="44" t="s">
        <v>793</v>
      </c>
      <c r="D402" s="53">
        <v>398</v>
      </c>
      <c r="E402" s="46">
        <v>44867</v>
      </c>
      <c r="F402" s="46">
        <v>45265</v>
      </c>
      <c r="G402" s="45" t="s">
        <v>245</v>
      </c>
      <c r="H402" s="5" t="s">
        <v>14</v>
      </c>
      <c r="I402" s="51" t="s">
        <v>15</v>
      </c>
    </row>
    <row r="403" s="32" customFormat="1" ht="20" customHeight="1" spans="2:9">
      <c r="B403" s="49" t="s">
        <v>768</v>
      </c>
      <c r="C403" s="44" t="s">
        <v>794</v>
      </c>
      <c r="D403" s="53">
        <v>412</v>
      </c>
      <c r="E403" s="46">
        <v>44888</v>
      </c>
      <c r="F403" s="46">
        <v>45300</v>
      </c>
      <c r="G403" s="45" t="s">
        <v>245</v>
      </c>
      <c r="H403" s="5" t="s">
        <v>14</v>
      </c>
      <c r="I403" s="51" t="s">
        <v>15</v>
      </c>
    </row>
    <row r="404" s="32" customFormat="1" ht="20" customHeight="1" spans="2:9">
      <c r="B404" s="49" t="s">
        <v>795</v>
      </c>
      <c r="C404" s="44" t="s">
        <v>796</v>
      </c>
      <c r="D404" s="53">
        <v>160</v>
      </c>
      <c r="E404" s="46">
        <v>44868</v>
      </c>
      <c r="F404" s="46">
        <v>45028</v>
      </c>
      <c r="G404" s="45" t="s">
        <v>106</v>
      </c>
      <c r="H404" s="5" t="s">
        <v>14</v>
      </c>
      <c r="I404" s="51" t="s">
        <v>15</v>
      </c>
    </row>
    <row r="405" s="32" customFormat="1" ht="20" customHeight="1" spans="2:9">
      <c r="B405" s="49" t="s">
        <v>797</v>
      </c>
      <c r="C405" s="44" t="s">
        <v>798</v>
      </c>
      <c r="D405" s="53">
        <v>196</v>
      </c>
      <c r="E405" s="46">
        <v>44875</v>
      </c>
      <c r="F405" s="46">
        <v>45071</v>
      </c>
      <c r="G405" s="45" t="s">
        <v>47</v>
      </c>
      <c r="H405" s="5" t="s">
        <v>14</v>
      </c>
      <c r="I405" s="51" t="s">
        <v>15</v>
      </c>
    </row>
    <row r="406" s="32" customFormat="1" ht="20" customHeight="1" spans="2:9">
      <c r="B406" s="49" t="s">
        <v>799</v>
      </c>
      <c r="C406" s="44" t="s">
        <v>800</v>
      </c>
      <c r="D406" s="53">
        <v>735</v>
      </c>
      <c r="E406" s="46">
        <v>44876</v>
      </c>
      <c r="F406" s="46">
        <v>45611</v>
      </c>
      <c r="G406" s="45" t="s">
        <v>47</v>
      </c>
      <c r="H406" s="5" t="s">
        <v>14</v>
      </c>
      <c r="I406" s="51" t="s">
        <v>15</v>
      </c>
    </row>
    <row r="407" s="32" customFormat="1" ht="20" customHeight="1" spans="2:9">
      <c r="B407" s="49" t="s">
        <v>801</v>
      </c>
      <c r="C407" s="44" t="s">
        <v>802</v>
      </c>
      <c r="D407" s="53">
        <v>1126</v>
      </c>
      <c r="E407" s="46">
        <v>44876</v>
      </c>
      <c r="F407" s="46">
        <v>46002</v>
      </c>
      <c r="G407" s="45" t="s">
        <v>47</v>
      </c>
      <c r="H407" s="5" t="s">
        <v>14</v>
      </c>
      <c r="I407" s="51" t="s">
        <v>15</v>
      </c>
    </row>
    <row r="408" s="32" customFormat="1" ht="20" customHeight="1" spans="2:9">
      <c r="B408" s="49" t="s">
        <v>776</v>
      </c>
      <c r="C408" s="44" t="s">
        <v>803</v>
      </c>
      <c r="D408" s="53">
        <v>391</v>
      </c>
      <c r="E408" s="46">
        <v>44874</v>
      </c>
      <c r="F408" s="46">
        <v>45265</v>
      </c>
      <c r="G408" s="45" t="s">
        <v>245</v>
      </c>
      <c r="H408" s="5" t="s">
        <v>14</v>
      </c>
      <c r="I408" s="51" t="s">
        <v>15</v>
      </c>
    </row>
    <row r="409" s="32" customFormat="1" ht="20" customHeight="1" spans="2:9">
      <c r="B409" s="49" t="s">
        <v>804</v>
      </c>
      <c r="C409" s="44" t="s">
        <v>805</v>
      </c>
      <c r="D409" s="53">
        <v>743</v>
      </c>
      <c r="E409" s="46">
        <v>44867</v>
      </c>
      <c r="F409" s="46">
        <v>45610</v>
      </c>
      <c r="G409" s="45" t="s">
        <v>47</v>
      </c>
      <c r="H409" s="5" t="s">
        <v>14</v>
      </c>
      <c r="I409" s="51" t="s">
        <v>15</v>
      </c>
    </row>
    <row r="410" s="32" customFormat="1" ht="20" customHeight="1" spans="2:9">
      <c r="B410" s="49" t="s">
        <v>806</v>
      </c>
      <c r="C410" s="44" t="s">
        <v>807</v>
      </c>
      <c r="D410" s="53">
        <v>398</v>
      </c>
      <c r="E410" s="46">
        <v>44867</v>
      </c>
      <c r="F410" s="46">
        <v>45265</v>
      </c>
      <c r="G410" s="45" t="s">
        <v>47</v>
      </c>
      <c r="H410" s="5" t="s">
        <v>14</v>
      </c>
      <c r="I410" s="51" t="s">
        <v>15</v>
      </c>
    </row>
    <row r="411" s="32" customFormat="1" ht="20" customHeight="1" spans="2:9">
      <c r="B411" s="49" t="s">
        <v>808</v>
      </c>
      <c r="C411" s="44" t="s">
        <v>809</v>
      </c>
      <c r="D411" s="53">
        <v>210</v>
      </c>
      <c r="E411" s="46">
        <v>44868</v>
      </c>
      <c r="F411" s="46">
        <v>45078</v>
      </c>
      <c r="G411" s="45" t="s">
        <v>644</v>
      </c>
      <c r="H411" s="5" t="s">
        <v>14</v>
      </c>
      <c r="I411" s="51" t="s">
        <v>15</v>
      </c>
    </row>
    <row r="412" s="32" customFormat="1" ht="20" customHeight="1" spans="2:9">
      <c r="B412" s="49" t="s">
        <v>810</v>
      </c>
      <c r="C412" s="44" t="s">
        <v>811</v>
      </c>
      <c r="D412" s="53">
        <v>1104</v>
      </c>
      <c r="E412" s="46">
        <v>44868</v>
      </c>
      <c r="F412" s="46">
        <v>45972</v>
      </c>
      <c r="G412" s="45" t="s">
        <v>245</v>
      </c>
      <c r="H412" s="5" t="s">
        <v>14</v>
      </c>
      <c r="I412" s="51" t="s">
        <v>15</v>
      </c>
    </row>
    <row r="413" s="32" customFormat="1" ht="20" customHeight="1" spans="2:9">
      <c r="B413" s="49" t="s">
        <v>762</v>
      </c>
      <c r="C413" s="44" t="s">
        <v>812</v>
      </c>
      <c r="D413" s="53">
        <v>399</v>
      </c>
      <c r="E413" s="46">
        <v>44874</v>
      </c>
      <c r="F413" s="46">
        <v>45273</v>
      </c>
      <c r="G413" s="45" t="s">
        <v>18</v>
      </c>
      <c r="H413" s="5" t="s">
        <v>14</v>
      </c>
      <c r="I413" s="51" t="s">
        <v>15</v>
      </c>
    </row>
    <row r="414" s="32" customFormat="1" ht="20" customHeight="1" spans="2:9">
      <c r="B414" s="49" t="s">
        <v>813</v>
      </c>
      <c r="C414" s="44" t="s">
        <v>814</v>
      </c>
      <c r="D414" s="53">
        <v>299</v>
      </c>
      <c r="E414" s="46">
        <v>44875</v>
      </c>
      <c r="F414" s="46">
        <v>45174</v>
      </c>
      <c r="G414" s="45" t="s">
        <v>106</v>
      </c>
      <c r="H414" s="5" t="s">
        <v>14</v>
      </c>
      <c r="I414" s="51" t="s">
        <v>15</v>
      </c>
    </row>
    <row r="415" s="32" customFormat="1" ht="20" customHeight="1" spans="2:9">
      <c r="B415" s="49" t="s">
        <v>815</v>
      </c>
      <c r="C415" s="44" t="s">
        <v>816</v>
      </c>
      <c r="D415" s="53">
        <v>372</v>
      </c>
      <c r="E415" s="46">
        <v>44867</v>
      </c>
      <c r="F415" s="46">
        <v>45239</v>
      </c>
      <c r="G415" s="45" t="s">
        <v>37</v>
      </c>
      <c r="H415" s="5" t="s">
        <v>14</v>
      </c>
      <c r="I415" s="51" t="s">
        <v>15</v>
      </c>
    </row>
    <row r="416" s="32" customFormat="1" ht="20" customHeight="1" spans="2:9">
      <c r="B416" s="49" t="s">
        <v>817</v>
      </c>
      <c r="C416" s="44" t="s">
        <v>818</v>
      </c>
      <c r="D416" s="53">
        <v>377</v>
      </c>
      <c r="E416" s="46">
        <v>44875</v>
      </c>
      <c r="F416" s="46">
        <v>45252</v>
      </c>
      <c r="G416" s="45" t="s">
        <v>106</v>
      </c>
      <c r="H416" s="5" t="s">
        <v>14</v>
      </c>
      <c r="I416" s="51" t="s">
        <v>15</v>
      </c>
    </row>
    <row r="417" s="32" customFormat="1" ht="20" customHeight="1" spans="2:9">
      <c r="B417" s="49" t="s">
        <v>819</v>
      </c>
      <c r="C417" s="44" t="s">
        <v>820</v>
      </c>
      <c r="D417" s="53">
        <v>560</v>
      </c>
      <c r="E417" s="46">
        <v>44866</v>
      </c>
      <c r="F417" s="46">
        <v>45426</v>
      </c>
      <c r="G417" s="45" t="s">
        <v>47</v>
      </c>
      <c r="H417" s="5" t="s">
        <v>14</v>
      </c>
      <c r="I417" s="51" t="s">
        <v>15</v>
      </c>
    </row>
    <row r="418" s="32" customFormat="1" ht="20" customHeight="1" spans="2:9">
      <c r="B418" s="49" t="s">
        <v>790</v>
      </c>
      <c r="C418" s="44" t="s">
        <v>821</v>
      </c>
      <c r="D418" s="53">
        <v>399</v>
      </c>
      <c r="E418" s="46">
        <v>44867</v>
      </c>
      <c r="F418" s="46">
        <v>45266</v>
      </c>
      <c r="G418" s="45" t="s">
        <v>18</v>
      </c>
      <c r="H418" s="5" t="s">
        <v>14</v>
      </c>
      <c r="I418" s="51" t="s">
        <v>15</v>
      </c>
    </row>
    <row r="419" s="32" customFormat="1" ht="20" customHeight="1" spans="2:9">
      <c r="B419" s="49" t="s">
        <v>792</v>
      </c>
      <c r="C419" s="44" t="s">
        <v>822</v>
      </c>
      <c r="D419" s="53">
        <v>398</v>
      </c>
      <c r="E419" s="46">
        <v>44867</v>
      </c>
      <c r="F419" s="46">
        <v>45265</v>
      </c>
      <c r="G419" s="45" t="s">
        <v>245</v>
      </c>
      <c r="H419" s="5" t="s">
        <v>14</v>
      </c>
      <c r="I419" s="51" t="s">
        <v>15</v>
      </c>
    </row>
    <row r="420" s="32" customFormat="1" ht="20" customHeight="1" spans="2:9">
      <c r="B420" s="49" t="s">
        <v>823</v>
      </c>
      <c r="C420" s="44" t="s">
        <v>824</v>
      </c>
      <c r="D420" s="53">
        <v>384</v>
      </c>
      <c r="E420" s="46">
        <v>44882</v>
      </c>
      <c r="F420" s="46">
        <v>45266</v>
      </c>
      <c r="G420" s="45" t="s">
        <v>106</v>
      </c>
      <c r="H420" s="5" t="s">
        <v>14</v>
      </c>
      <c r="I420" s="51" t="s">
        <v>15</v>
      </c>
    </row>
    <row r="421" s="32" customFormat="1" ht="20" customHeight="1" spans="2:9">
      <c r="B421" s="49" t="s">
        <v>825</v>
      </c>
      <c r="C421" s="44" t="s">
        <v>826</v>
      </c>
      <c r="D421" s="53">
        <v>160</v>
      </c>
      <c r="E421" s="46">
        <v>44882</v>
      </c>
      <c r="F421" s="46">
        <v>45042</v>
      </c>
      <c r="G421" s="45" t="s">
        <v>106</v>
      </c>
      <c r="H421" s="5" t="s">
        <v>14</v>
      </c>
      <c r="I421" s="51" t="s">
        <v>15</v>
      </c>
    </row>
    <row r="422" s="32" customFormat="1" ht="20" customHeight="1" spans="2:9">
      <c r="B422" s="49" t="s">
        <v>827</v>
      </c>
      <c r="C422" s="44" t="s">
        <v>828</v>
      </c>
      <c r="D422" s="53">
        <v>299</v>
      </c>
      <c r="E422" s="46">
        <v>44882</v>
      </c>
      <c r="F422" s="46">
        <v>45181</v>
      </c>
      <c r="G422" s="45" t="s">
        <v>106</v>
      </c>
      <c r="H422" s="5" t="s">
        <v>14</v>
      </c>
      <c r="I422" s="51" t="s">
        <v>15</v>
      </c>
    </row>
    <row r="423" s="32" customFormat="1" ht="20" customHeight="1" spans="2:9">
      <c r="B423" s="49" t="s">
        <v>829</v>
      </c>
      <c r="C423" s="44" t="s">
        <v>830</v>
      </c>
      <c r="D423" s="53">
        <v>399</v>
      </c>
      <c r="E423" s="46">
        <v>44881</v>
      </c>
      <c r="F423" s="46">
        <v>45280</v>
      </c>
      <c r="G423" s="45" t="s">
        <v>18</v>
      </c>
      <c r="H423" s="5" t="s">
        <v>14</v>
      </c>
      <c r="I423" s="51" t="s">
        <v>15</v>
      </c>
    </row>
    <row r="424" s="32" customFormat="1" ht="20" customHeight="1" spans="2:9">
      <c r="B424" s="49" t="s">
        <v>831</v>
      </c>
      <c r="C424" s="44" t="s">
        <v>832</v>
      </c>
      <c r="D424" s="53">
        <v>391</v>
      </c>
      <c r="E424" s="46">
        <v>44881</v>
      </c>
      <c r="F424" s="46">
        <v>45272</v>
      </c>
      <c r="G424" s="45" t="s">
        <v>245</v>
      </c>
      <c r="H424" s="5" t="s">
        <v>14</v>
      </c>
      <c r="I424" s="51" t="s">
        <v>15</v>
      </c>
    </row>
    <row r="425" s="32" customFormat="1" ht="20" customHeight="1" spans="2:9">
      <c r="B425" s="49" t="s">
        <v>833</v>
      </c>
      <c r="C425" s="44" t="s">
        <v>834</v>
      </c>
      <c r="D425" s="53">
        <v>401</v>
      </c>
      <c r="E425" s="46">
        <v>44895</v>
      </c>
      <c r="F425" s="46">
        <v>45296</v>
      </c>
      <c r="G425" s="45" t="s">
        <v>18</v>
      </c>
      <c r="H425" s="5" t="s">
        <v>14</v>
      </c>
      <c r="I425" s="51" t="s">
        <v>15</v>
      </c>
    </row>
    <row r="426" s="32" customFormat="1" ht="20" customHeight="1" spans="2:9">
      <c r="B426" s="49" t="s">
        <v>835</v>
      </c>
      <c r="C426" s="44" t="s">
        <v>836</v>
      </c>
      <c r="D426" s="53">
        <v>399</v>
      </c>
      <c r="E426" s="46">
        <v>44888</v>
      </c>
      <c r="F426" s="46">
        <v>45287</v>
      </c>
      <c r="G426" s="45" t="s">
        <v>18</v>
      </c>
      <c r="H426" s="5" t="s">
        <v>14</v>
      </c>
      <c r="I426" s="51" t="s">
        <v>15</v>
      </c>
    </row>
    <row r="427" s="32" customFormat="1" ht="20" customHeight="1" spans="2:9">
      <c r="B427" s="49" t="s">
        <v>837</v>
      </c>
      <c r="C427" s="44" t="s">
        <v>838</v>
      </c>
      <c r="D427" s="53">
        <v>749</v>
      </c>
      <c r="E427" s="46">
        <v>44888</v>
      </c>
      <c r="F427" s="46">
        <v>45637</v>
      </c>
      <c r="G427" s="45" t="s">
        <v>18</v>
      </c>
      <c r="H427" s="5" t="s">
        <v>14</v>
      </c>
      <c r="I427" s="51" t="s">
        <v>15</v>
      </c>
    </row>
    <row r="428" s="32" customFormat="1" ht="20" customHeight="1" spans="2:9">
      <c r="B428" s="49" t="s">
        <v>839</v>
      </c>
      <c r="C428" s="44" t="s">
        <v>840</v>
      </c>
      <c r="D428" s="53">
        <v>741</v>
      </c>
      <c r="E428" s="46">
        <v>44888</v>
      </c>
      <c r="F428" s="46">
        <v>45629</v>
      </c>
      <c r="G428" s="45" t="s">
        <v>47</v>
      </c>
      <c r="H428" s="5" t="s">
        <v>14</v>
      </c>
      <c r="I428" s="51" t="s">
        <v>15</v>
      </c>
    </row>
    <row r="429" s="32" customFormat="1" ht="20" customHeight="1" spans="2:9">
      <c r="B429" s="49" t="s">
        <v>841</v>
      </c>
      <c r="C429" s="44" t="s">
        <v>842</v>
      </c>
      <c r="D429" s="53">
        <v>299</v>
      </c>
      <c r="E429" s="46">
        <v>44889</v>
      </c>
      <c r="F429" s="46">
        <v>45188</v>
      </c>
      <c r="G429" s="45" t="s">
        <v>106</v>
      </c>
      <c r="H429" s="5" t="s">
        <v>14</v>
      </c>
      <c r="I429" s="51" t="s">
        <v>15</v>
      </c>
    </row>
    <row r="430" s="32" customFormat="1" ht="20" customHeight="1" spans="2:9">
      <c r="B430" s="49" t="s">
        <v>843</v>
      </c>
      <c r="C430" s="44" t="s">
        <v>844</v>
      </c>
      <c r="D430" s="53">
        <v>167</v>
      </c>
      <c r="E430" s="46">
        <v>44889</v>
      </c>
      <c r="F430" s="46">
        <v>45056</v>
      </c>
      <c r="G430" s="45" t="s">
        <v>106</v>
      </c>
      <c r="H430" s="5" t="s">
        <v>14</v>
      </c>
      <c r="I430" s="51" t="s">
        <v>15</v>
      </c>
    </row>
    <row r="431" s="32" customFormat="1" ht="20" customHeight="1" spans="2:9">
      <c r="B431" s="49" t="s">
        <v>845</v>
      </c>
      <c r="C431" s="44" t="s">
        <v>846</v>
      </c>
      <c r="D431" s="53">
        <v>210</v>
      </c>
      <c r="E431" s="46">
        <v>44895</v>
      </c>
      <c r="F431" s="46">
        <v>45105</v>
      </c>
      <c r="G431" s="45" t="s">
        <v>644</v>
      </c>
      <c r="H431" s="5" t="s">
        <v>14</v>
      </c>
      <c r="I431" s="51" t="s">
        <v>15</v>
      </c>
    </row>
    <row r="432" s="32" customFormat="1" ht="20" customHeight="1" spans="2:9">
      <c r="B432" s="49" t="s">
        <v>847</v>
      </c>
      <c r="C432" s="44" t="s">
        <v>848</v>
      </c>
      <c r="D432" s="53">
        <v>373</v>
      </c>
      <c r="E432" s="46">
        <v>44887</v>
      </c>
      <c r="F432" s="46">
        <v>45260</v>
      </c>
      <c r="G432" s="45" t="s">
        <v>37</v>
      </c>
      <c r="H432" s="5" t="s">
        <v>14</v>
      </c>
      <c r="I432" s="51" t="s">
        <v>15</v>
      </c>
    </row>
    <row r="433" s="32" customFormat="1" ht="20" customHeight="1" spans="2:9">
      <c r="B433" s="49" t="s">
        <v>849</v>
      </c>
      <c r="C433" s="44" t="s">
        <v>850</v>
      </c>
      <c r="D433" s="53">
        <v>210</v>
      </c>
      <c r="E433" s="46">
        <v>44882</v>
      </c>
      <c r="F433" s="46">
        <v>45092</v>
      </c>
      <c r="G433" s="45" t="s">
        <v>644</v>
      </c>
      <c r="H433" s="5" t="s">
        <v>14</v>
      </c>
      <c r="I433" s="51" t="s">
        <v>15</v>
      </c>
    </row>
    <row r="434" s="32" customFormat="1" ht="20" customHeight="1" spans="2:9">
      <c r="B434" s="49" t="s">
        <v>829</v>
      </c>
      <c r="C434" s="44" t="s">
        <v>851</v>
      </c>
      <c r="D434" s="53">
        <v>399</v>
      </c>
      <c r="E434" s="46">
        <v>44881</v>
      </c>
      <c r="F434" s="46">
        <v>45280</v>
      </c>
      <c r="G434" s="45" t="s">
        <v>18</v>
      </c>
      <c r="H434" s="5" t="s">
        <v>14</v>
      </c>
      <c r="I434" s="51" t="s">
        <v>15</v>
      </c>
    </row>
    <row r="435" s="32" customFormat="1" ht="20" customHeight="1" spans="2:9">
      <c r="B435" s="49" t="s">
        <v>852</v>
      </c>
      <c r="C435" s="44" t="s">
        <v>853</v>
      </c>
      <c r="D435" s="53">
        <v>749</v>
      </c>
      <c r="E435" s="46">
        <v>44881</v>
      </c>
      <c r="F435" s="46">
        <v>45630</v>
      </c>
      <c r="G435" s="45" t="s">
        <v>18</v>
      </c>
      <c r="H435" s="5" t="s">
        <v>14</v>
      </c>
      <c r="I435" s="51" t="s">
        <v>15</v>
      </c>
    </row>
    <row r="436" s="32" customFormat="1" ht="20" customHeight="1" spans="2:9">
      <c r="B436" s="49" t="s">
        <v>831</v>
      </c>
      <c r="C436" s="44" t="s">
        <v>854</v>
      </c>
      <c r="D436" s="53">
        <v>391</v>
      </c>
      <c r="E436" s="46">
        <v>44881</v>
      </c>
      <c r="F436" s="46">
        <v>45272</v>
      </c>
      <c r="G436" s="45" t="s">
        <v>245</v>
      </c>
      <c r="H436" s="5" t="s">
        <v>14</v>
      </c>
      <c r="I436" s="51" t="s">
        <v>15</v>
      </c>
    </row>
    <row r="437" s="32" customFormat="1" ht="20" customHeight="1" spans="2:9">
      <c r="B437" s="49" t="s">
        <v>855</v>
      </c>
      <c r="C437" s="44" t="s">
        <v>856</v>
      </c>
      <c r="D437" s="53">
        <v>1127</v>
      </c>
      <c r="E437" s="46">
        <v>44883</v>
      </c>
      <c r="F437" s="46">
        <v>46010</v>
      </c>
      <c r="G437" s="45" t="s">
        <v>47</v>
      </c>
      <c r="H437" s="5" t="s">
        <v>14</v>
      </c>
      <c r="I437" s="51" t="s">
        <v>15</v>
      </c>
    </row>
    <row r="438" s="32" customFormat="1" ht="20" customHeight="1" spans="2:9">
      <c r="B438" s="49" t="s">
        <v>833</v>
      </c>
      <c r="C438" s="44" t="s">
        <v>857</v>
      </c>
      <c r="D438" s="53">
        <v>401</v>
      </c>
      <c r="E438" s="46">
        <v>44895</v>
      </c>
      <c r="F438" s="46">
        <v>45296</v>
      </c>
      <c r="G438" s="45" t="s">
        <v>18</v>
      </c>
      <c r="H438" s="5" t="s">
        <v>14</v>
      </c>
      <c r="I438" s="51" t="s">
        <v>15</v>
      </c>
    </row>
    <row r="439" s="32" customFormat="1" ht="20" customHeight="1" spans="2:9">
      <c r="B439" s="49" t="s">
        <v>858</v>
      </c>
      <c r="C439" s="44" t="s">
        <v>859</v>
      </c>
      <c r="D439" s="53">
        <v>749</v>
      </c>
      <c r="E439" s="46">
        <v>44895</v>
      </c>
      <c r="F439" s="46">
        <v>45644</v>
      </c>
      <c r="G439" s="45" t="s">
        <v>18</v>
      </c>
      <c r="H439" s="5" t="s">
        <v>14</v>
      </c>
      <c r="I439" s="51" t="s">
        <v>15</v>
      </c>
    </row>
    <row r="440" s="32" customFormat="1" ht="20" customHeight="1" spans="2:9">
      <c r="B440" s="49" t="s">
        <v>860</v>
      </c>
      <c r="C440" s="44" t="s">
        <v>861</v>
      </c>
      <c r="D440" s="53">
        <v>555</v>
      </c>
      <c r="E440" s="46">
        <v>44880</v>
      </c>
      <c r="F440" s="46">
        <v>45435</v>
      </c>
      <c r="G440" s="45" t="s">
        <v>24</v>
      </c>
      <c r="H440" s="5" t="s">
        <v>14</v>
      </c>
      <c r="I440" s="51" t="s">
        <v>15</v>
      </c>
    </row>
    <row r="441" s="32" customFormat="1" ht="20" customHeight="1" spans="2:9">
      <c r="B441" s="49" t="s">
        <v>862</v>
      </c>
      <c r="C441" s="44" t="s">
        <v>863</v>
      </c>
      <c r="D441" s="53">
        <v>1134</v>
      </c>
      <c r="E441" s="46">
        <v>44895</v>
      </c>
      <c r="F441" s="46">
        <v>46029</v>
      </c>
      <c r="G441" s="45" t="s">
        <v>47</v>
      </c>
      <c r="H441" s="5" t="s">
        <v>14</v>
      </c>
      <c r="I441" s="51" t="s">
        <v>15</v>
      </c>
    </row>
    <row r="442" s="32" customFormat="1" ht="20" customHeight="1" spans="2:9">
      <c r="B442" s="49" t="s">
        <v>835</v>
      </c>
      <c r="C442" s="44" t="s">
        <v>864</v>
      </c>
      <c r="D442" s="53">
        <v>399</v>
      </c>
      <c r="E442" s="46">
        <v>44888</v>
      </c>
      <c r="F442" s="46">
        <v>45287</v>
      </c>
      <c r="G442" s="45" t="s">
        <v>18</v>
      </c>
      <c r="H442" s="5" t="s">
        <v>14</v>
      </c>
      <c r="I442" s="51" t="s">
        <v>15</v>
      </c>
    </row>
    <row r="443" s="32" customFormat="1" ht="20" customHeight="1" spans="2:9">
      <c r="B443" s="49" t="s">
        <v>865</v>
      </c>
      <c r="C443" s="44" t="s">
        <v>866</v>
      </c>
      <c r="D443" s="53">
        <v>412</v>
      </c>
      <c r="E443" s="46">
        <v>44888</v>
      </c>
      <c r="F443" s="46">
        <v>45300</v>
      </c>
      <c r="G443" s="45" t="s">
        <v>47</v>
      </c>
      <c r="H443" s="5" t="s">
        <v>14</v>
      </c>
      <c r="I443" s="51" t="s">
        <v>15</v>
      </c>
    </row>
    <row r="444" s="32" customFormat="1" ht="20" customHeight="1" spans="2:9">
      <c r="B444" s="49" t="s">
        <v>867</v>
      </c>
      <c r="C444" s="44" t="s">
        <v>868</v>
      </c>
      <c r="D444" s="53">
        <v>384</v>
      </c>
      <c r="E444" s="46">
        <v>44889</v>
      </c>
      <c r="F444" s="46">
        <v>45273</v>
      </c>
      <c r="G444" s="45" t="s">
        <v>106</v>
      </c>
      <c r="H444" s="5" t="s">
        <v>14</v>
      </c>
      <c r="I444" s="51" t="s">
        <v>15</v>
      </c>
    </row>
    <row r="445" s="32" customFormat="1" ht="20" customHeight="1" spans="2:9">
      <c r="B445" s="49" t="s">
        <v>869</v>
      </c>
      <c r="C445" s="44" t="s">
        <v>870</v>
      </c>
      <c r="D445" s="53">
        <v>203</v>
      </c>
      <c r="E445" s="46">
        <v>44889</v>
      </c>
      <c r="F445" s="46">
        <v>45092</v>
      </c>
      <c r="G445" s="45" t="s">
        <v>644</v>
      </c>
      <c r="H445" s="5" t="s">
        <v>14</v>
      </c>
      <c r="I445" s="51" t="s">
        <v>15</v>
      </c>
    </row>
    <row r="446" s="32" customFormat="1" ht="20" customHeight="1" spans="2:9">
      <c r="B446" s="49" t="s">
        <v>871</v>
      </c>
      <c r="C446" s="44" t="s">
        <v>872</v>
      </c>
      <c r="D446" s="53">
        <v>393</v>
      </c>
      <c r="E446" s="46">
        <v>44889</v>
      </c>
      <c r="F446" s="46">
        <v>45282</v>
      </c>
      <c r="G446" s="45" t="s">
        <v>47</v>
      </c>
      <c r="H446" s="5" t="s">
        <v>14</v>
      </c>
      <c r="I446" s="51" t="s">
        <v>15</v>
      </c>
    </row>
    <row r="447" s="32" customFormat="1" ht="20" customHeight="1" spans="2:9">
      <c r="B447" s="49" t="s">
        <v>873</v>
      </c>
      <c r="C447" s="44" t="s">
        <v>874</v>
      </c>
      <c r="D447" s="53">
        <v>742</v>
      </c>
      <c r="E447" s="46">
        <v>44882</v>
      </c>
      <c r="F447" s="46">
        <v>45624</v>
      </c>
      <c r="G447" s="45" t="s">
        <v>37</v>
      </c>
      <c r="H447" s="5" t="s">
        <v>14</v>
      </c>
      <c r="I447" s="51" t="s">
        <v>15</v>
      </c>
    </row>
    <row r="448" s="32" customFormat="1" ht="20" customHeight="1" spans="2:9">
      <c r="B448" s="49" t="s">
        <v>875</v>
      </c>
      <c r="C448" s="44" t="s">
        <v>876</v>
      </c>
      <c r="D448" s="53">
        <v>191</v>
      </c>
      <c r="E448" s="46">
        <v>44887</v>
      </c>
      <c r="F448" s="46">
        <v>45078</v>
      </c>
      <c r="G448" s="45" t="s">
        <v>47</v>
      </c>
      <c r="H448" s="5" t="s">
        <v>14</v>
      </c>
      <c r="I448" s="51" t="s">
        <v>15</v>
      </c>
    </row>
    <row r="449" s="32" customFormat="1" ht="20" customHeight="1" spans="2:9">
      <c r="B449" s="49" t="s">
        <v>877</v>
      </c>
      <c r="C449" s="44" t="s">
        <v>878</v>
      </c>
      <c r="D449" s="45">
        <v>189</v>
      </c>
      <c r="E449" s="46">
        <v>44896</v>
      </c>
      <c r="F449" s="46">
        <v>45085</v>
      </c>
      <c r="G449" s="45" t="s">
        <v>47</v>
      </c>
      <c r="H449" s="5" t="s">
        <v>14</v>
      </c>
      <c r="I449" s="51" t="s">
        <v>15</v>
      </c>
    </row>
    <row r="450" s="32" customFormat="1" ht="20" customHeight="1" spans="2:9">
      <c r="B450" s="49" t="s">
        <v>879</v>
      </c>
      <c r="C450" s="44" t="s">
        <v>880</v>
      </c>
      <c r="D450" s="45">
        <v>385</v>
      </c>
      <c r="E450" s="46">
        <v>44901</v>
      </c>
      <c r="F450" s="46">
        <v>45286</v>
      </c>
      <c r="G450" s="45" t="s">
        <v>47</v>
      </c>
      <c r="H450" s="5" t="s">
        <v>14</v>
      </c>
      <c r="I450" s="51" t="s">
        <v>15</v>
      </c>
    </row>
    <row r="451" s="32" customFormat="1" ht="20" customHeight="1" spans="2:9">
      <c r="B451" s="49" t="s">
        <v>881</v>
      </c>
      <c r="C451" s="44" t="s">
        <v>882</v>
      </c>
      <c r="D451" s="45">
        <v>398</v>
      </c>
      <c r="E451" s="46">
        <v>44897</v>
      </c>
      <c r="F451" s="46">
        <v>45295</v>
      </c>
      <c r="G451" s="45" t="s">
        <v>47</v>
      </c>
      <c r="H451" s="5" t="s">
        <v>14</v>
      </c>
      <c r="I451" s="51" t="s">
        <v>15</v>
      </c>
    </row>
    <row r="452" s="32" customFormat="1" ht="20" customHeight="1" spans="2:9">
      <c r="B452" s="49" t="s">
        <v>883</v>
      </c>
      <c r="C452" s="44" t="s">
        <v>884</v>
      </c>
      <c r="D452" s="45">
        <v>741</v>
      </c>
      <c r="E452" s="46">
        <v>44897</v>
      </c>
      <c r="F452" s="46">
        <v>45638</v>
      </c>
      <c r="G452" s="45" t="s">
        <v>47</v>
      </c>
      <c r="H452" s="5" t="s">
        <v>14</v>
      </c>
      <c r="I452" s="51" t="s">
        <v>15</v>
      </c>
    </row>
    <row r="453" s="32" customFormat="1" ht="20" customHeight="1" spans="2:9">
      <c r="B453" s="49" t="s">
        <v>885</v>
      </c>
      <c r="C453" s="44" t="s">
        <v>886</v>
      </c>
      <c r="D453" s="45">
        <v>293</v>
      </c>
      <c r="E453" s="46">
        <v>44896</v>
      </c>
      <c r="F453" s="46">
        <v>45189</v>
      </c>
      <c r="G453" s="45" t="s">
        <v>245</v>
      </c>
      <c r="H453" s="5" t="s">
        <v>14</v>
      </c>
      <c r="I453" s="51" t="s">
        <v>15</v>
      </c>
    </row>
    <row r="454" s="32" customFormat="1" ht="20" customHeight="1" spans="2:9">
      <c r="B454" s="49" t="s">
        <v>887</v>
      </c>
      <c r="C454" s="44" t="s">
        <v>888</v>
      </c>
      <c r="D454" s="45">
        <v>384</v>
      </c>
      <c r="E454" s="46">
        <v>44896</v>
      </c>
      <c r="F454" s="46">
        <v>45280</v>
      </c>
      <c r="G454" s="45" t="s">
        <v>245</v>
      </c>
      <c r="H454" s="5" t="s">
        <v>14</v>
      </c>
      <c r="I454" s="51" t="s">
        <v>15</v>
      </c>
    </row>
    <row r="455" s="32" customFormat="1" ht="20" customHeight="1" spans="2:9">
      <c r="B455" s="49" t="s">
        <v>879</v>
      </c>
      <c r="C455" s="44" t="s">
        <v>889</v>
      </c>
      <c r="D455" s="45">
        <v>385</v>
      </c>
      <c r="E455" s="46">
        <v>44901</v>
      </c>
      <c r="F455" s="46">
        <v>45286</v>
      </c>
      <c r="G455" s="45" t="s">
        <v>106</v>
      </c>
      <c r="H455" s="5" t="s">
        <v>14</v>
      </c>
      <c r="I455" s="51" t="s">
        <v>15</v>
      </c>
    </row>
    <row r="456" s="32" customFormat="1" ht="20" customHeight="1" spans="2:9">
      <c r="B456" s="49" t="s">
        <v>845</v>
      </c>
      <c r="C456" s="44" t="s">
        <v>846</v>
      </c>
      <c r="D456" s="45">
        <v>210</v>
      </c>
      <c r="E456" s="46">
        <v>44895</v>
      </c>
      <c r="F456" s="46">
        <v>45105</v>
      </c>
      <c r="G456" s="45" t="s">
        <v>644</v>
      </c>
      <c r="H456" s="5" t="s">
        <v>14</v>
      </c>
      <c r="I456" s="51" t="s">
        <v>15</v>
      </c>
    </row>
    <row r="457" s="32" customFormat="1" ht="20" customHeight="1" spans="2:9">
      <c r="B457" s="49" t="s">
        <v>890</v>
      </c>
      <c r="C457" s="44" t="s">
        <v>891</v>
      </c>
      <c r="D457" s="45">
        <v>210</v>
      </c>
      <c r="E457" s="46">
        <v>44903</v>
      </c>
      <c r="F457" s="46">
        <v>45113</v>
      </c>
      <c r="G457" s="45" t="s">
        <v>644</v>
      </c>
      <c r="H457" s="5" t="s">
        <v>14</v>
      </c>
      <c r="I457" s="51" t="s">
        <v>15</v>
      </c>
    </row>
    <row r="458" s="32" customFormat="1" ht="20" customHeight="1" spans="2:9">
      <c r="B458" s="49" t="s">
        <v>892</v>
      </c>
      <c r="C458" s="44" t="s">
        <v>893</v>
      </c>
      <c r="D458" s="45">
        <v>397</v>
      </c>
      <c r="E458" s="46">
        <v>44903</v>
      </c>
      <c r="F458" s="46">
        <v>45300</v>
      </c>
      <c r="G458" s="45" t="s">
        <v>245</v>
      </c>
      <c r="H458" s="5" t="s">
        <v>14</v>
      </c>
      <c r="I458" s="51" t="s">
        <v>15</v>
      </c>
    </row>
    <row r="459" s="32" customFormat="1" ht="20" customHeight="1" spans="2:9">
      <c r="B459" s="49" t="s">
        <v>894</v>
      </c>
      <c r="C459" s="44" t="s">
        <v>895</v>
      </c>
      <c r="D459" s="45">
        <v>398</v>
      </c>
      <c r="E459" s="46">
        <v>44909</v>
      </c>
      <c r="F459" s="46">
        <v>45307</v>
      </c>
      <c r="G459" s="45" t="s">
        <v>47</v>
      </c>
      <c r="H459" s="5" t="s">
        <v>14</v>
      </c>
      <c r="I459" s="51" t="s">
        <v>15</v>
      </c>
    </row>
    <row r="460" s="32" customFormat="1" ht="20" customHeight="1" spans="2:9">
      <c r="B460" s="49" t="s">
        <v>896</v>
      </c>
      <c r="C460" s="44" t="s">
        <v>897</v>
      </c>
      <c r="D460" s="45">
        <v>735</v>
      </c>
      <c r="E460" s="46">
        <v>44909</v>
      </c>
      <c r="F460" s="46">
        <v>45644</v>
      </c>
      <c r="G460" s="45" t="s">
        <v>47</v>
      </c>
      <c r="H460" s="5" t="s">
        <v>14</v>
      </c>
      <c r="I460" s="51" t="s">
        <v>15</v>
      </c>
    </row>
    <row r="461" s="32" customFormat="1" ht="20" customHeight="1" spans="2:9">
      <c r="B461" s="49" t="s">
        <v>898</v>
      </c>
      <c r="C461" s="44" t="s">
        <v>899</v>
      </c>
      <c r="D461" s="45">
        <v>749</v>
      </c>
      <c r="E461" s="46">
        <v>44902</v>
      </c>
      <c r="F461" s="46">
        <v>45651</v>
      </c>
      <c r="G461" s="45" t="s">
        <v>18</v>
      </c>
      <c r="H461" s="5" t="s">
        <v>14</v>
      </c>
      <c r="I461" s="51" t="s">
        <v>15</v>
      </c>
    </row>
    <row r="462" s="32" customFormat="1" ht="20" customHeight="1" spans="2:9">
      <c r="B462" s="49" t="s">
        <v>900</v>
      </c>
      <c r="C462" s="44" t="s">
        <v>901</v>
      </c>
      <c r="D462" s="45">
        <v>1126</v>
      </c>
      <c r="E462" s="46">
        <v>44904</v>
      </c>
      <c r="F462" s="46">
        <v>46030</v>
      </c>
      <c r="G462" s="45" t="s">
        <v>47</v>
      </c>
      <c r="H462" s="5" t="s">
        <v>14</v>
      </c>
      <c r="I462" s="51" t="s">
        <v>15</v>
      </c>
    </row>
    <row r="463" s="32" customFormat="1" ht="20" customHeight="1" spans="2:9">
      <c r="B463" s="49" t="s">
        <v>902</v>
      </c>
      <c r="C463" s="44" t="s">
        <v>903</v>
      </c>
      <c r="D463" s="45">
        <v>373</v>
      </c>
      <c r="E463" s="46">
        <v>44908</v>
      </c>
      <c r="F463" s="46">
        <v>45281</v>
      </c>
      <c r="G463" s="45" t="s">
        <v>37</v>
      </c>
      <c r="H463" s="5" t="s">
        <v>14</v>
      </c>
      <c r="I463" s="51" t="s">
        <v>15</v>
      </c>
    </row>
    <row r="464" s="32" customFormat="1" ht="20" customHeight="1" spans="2:9">
      <c r="B464" s="49" t="s">
        <v>904</v>
      </c>
      <c r="C464" s="44" t="s">
        <v>905</v>
      </c>
      <c r="D464" s="45">
        <v>399</v>
      </c>
      <c r="E464" s="46">
        <v>44910</v>
      </c>
      <c r="F464" s="46">
        <v>45309</v>
      </c>
      <c r="G464" s="45" t="s">
        <v>47</v>
      </c>
      <c r="H464" s="5" t="s">
        <v>14</v>
      </c>
      <c r="I464" s="51" t="s">
        <v>15</v>
      </c>
    </row>
    <row r="465" s="32" customFormat="1" ht="20" customHeight="1" spans="2:9">
      <c r="B465" s="49" t="s">
        <v>906</v>
      </c>
      <c r="C465" s="44" t="s">
        <v>907</v>
      </c>
      <c r="D465" s="45">
        <v>755</v>
      </c>
      <c r="E465" s="46">
        <v>44909</v>
      </c>
      <c r="F465" s="46">
        <v>45664</v>
      </c>
      <c r="G465" s="45" t="s">
        <v>18</v>
      </c>
      <c r="H465" s="5" t="s">
        <v>14</v>
      </c>
      <c r="I465" s="51" t="s">
        <v>15</v>
      </c>
    </row>
    <row r="466" s="32" customFormat="1" ht="20" customHeight="1" spans="2:9">
      <c r="B466" s="49" t="s">
        <v>908</v>
      </c>
      <c r="C466" s="44" t="s">
        <v>909</v>
      </c>
      <c r="D466" s="45">
        <v>196</v>
      </c>
      <c r="E466" s="46">
        <v>44910</v>
      </c>
      <c r="F466" s="46">
        <v>45106</v>
      </c>
      <c r="G466" s="45" t="s">
        <v>644</v>
      </c>
      <c r="H466" s="5" t="s">
        <v>14</v>
      </c>
      <c r="I466" s="51" t="s">
        <v>15</v>
      </c>
    </row>
    <row r="467" s="32" customFormat="1" ht="20" customHeight="1" spans="2:9">
      <c r="B467" s="49" t="s">
        <v>910</v>
      </c>
      <c r="C467" s="44" t="s">
        <v>911</v>
      </c>
      <c r="D467" s="45">
        <v>285</v>
      </c>
      <c r="E467" s="46">
        <v>44910</v>
      </c>
      <c r="F467" s="46">
        <v>45195</v>
      </c>
      <c r="G467" s="45" t="s">
        <v>106</v>
      </c>
      <c r="H467" s="5" t="s">
        <v>14</v>
      </c>
      <c r="I467" s="51" t="s">
        <v>15</v>
      </c>
    </row>
    <row r="468" s="32" customFormat="1" ht="20" customHeight="1" spans="2:9">
      <c r="B468" s="49" t="s">
        <v>912</v>
      </c>
      <c r="C468" s="44" t="s">
        <v>913</v>
      </c>
      <c r="D468" s="45">
        <v>397</v>
      </c>
      <c r="E468" s="46">
        <v>44910</v>
      </c>
      <c r="F468" s="46">
        <v>45307</v>
      </c>
      <c r="G468" s="45" t="s">
        <v>245</v>
      </c>
      <c r="H468" s="5" t="s">
        <v>14</v>
      </c>
      <c r="I468" s="51" t="s">
        <v>15</v>
      </c>
    </row>
    <row r="469" s="32" customFormat="1" ht="20" customHeight="1" spans="2:9">
      <c r="B469" s="49" t="s">
        <v>914</v>
      </c>
      <c r="C469" s="44" t="s">
        <v>915</v>
      </c>
      <c r="D469" s="45">
        <v>183</v>
      </c>
      <c r="E469" s="46">
        <v>44915</v>
      </c>
      <c r="F469" s="46">
        <v>45098</v>
      </c>
      <c r="G469" s="45" t="s">
        <v>644</v>
      </c>
      <c r="H469" s="5" t="s">
        <v>14</v>
      </c>
      <c r="I469" s="51" t="s">
        <v>15</v>
      </c>
    </row>
    <row r="470" s="32" customFormat="1" ht="20" customHeight="1" spans="2:9">
      <c r="B470" s="49" t="s">
        <v>916</v>
      </c>
      <c r="C470" s="44" t="s">
        <v>917</v>
      </c>
      <c r="D470" s="45">
        <v>194</v>
      </c>
      <c r="E470" s="46">
        <v>44918</v>
      </c>
      <c r="F470" s="46">
        <v>45112</v>
      </c>
      <c r="G470" s="45" t="s">
        <v>18</v>
      </c>
      <c r="H470" s="5" t="s">
        <v>14</v>
      </c>
      <c r="I470" s="51" t="s">
        <v>15</v>
      </c>
    </row>
    <row r="471" s="32" customFormat="1" ht="20" customHeight="1" spans="2:9">
      <c r="B471" s="49" t="s">
        <v>918</v>
      </c>
      <c r="C471" s="44" t="s">
        <v>919</v>
      </c>
      <c r="D471" s="45">
        <v>373</v>
      </c>
      <c r="E471" s="46">
        <v>44915</v>
      </c>
      <c r="F471" s="46">
        <v>45288</v>
      </c>
      <c r="G471" s="45" t="s">
        <v>37</v>
      </c>
      <c r="H471" s="5" t="s">
        <v>14</v>
      </c>
      <c r="I471" s="51" t="s">
        <v>15</v>
      </c>
    </row>
    <row r="472" s="32" customFormat="1" ht="20" customHeight="1" spans="2:9">
      <c r="B472" s="49" t="s">
        <v>920</v>
      </c>
      <c r="C472" s="44" t="s">
        <v>921</v>
      </c>
      <c r="D472" s="45">
        <v>393</v>
      </c>
      <c r="E472" s="46">
        <v>44917</v>
      </c>
      <c r="F472" s="46">
        <v>45310</v>
      </c>
      <c r="G472" s="45" t="s">
        <v>47</v>
      </c>
      <c r="H472" s="5" t="s">
        <v>14</v>
      </c>
      <c r="I472" s="51" t="s">
        <v>15</v>
      </c>
    </row>
    <row r="473" s="32" customFormat="1" ht="20" customHeight="1" spans="2:9">
      <c r="B473" s="49" t="s">
        <v>922</v>
      </c>
      <c r="C473" s="44" t="s">
        <v>923</v>
      </c>
      <c r="D473" s="45">
        <v>397</v>
      </c>
      <c r="E473" s="46">
        <v>44917</v>
      </c>
      <c r="F473" s="46">
        <v>45314</v>
      </c>
      <c r="G473" s="45" t="s">
        <v>245</v>
      </c>
      <c r="H473" s="5" t="s">
        <v>14</v>
      </c>
      <c r="I473" s="51" t="s">
        <v>15</v>
      </c>
    </row>
    <row r="474" s="32" customFormat="1" ht="20" customHeight="1" spans="2:9">
      <c r="B474" s="49" t="s">
        <v>924</v>
      </c>
      <c r="C474" s="44" t="s">
        <v>925</v>
      </c>
      <c r="D474" s="45">
        <v>412</v>
      </c>
      <c r="E474" s="46">
        <v>44916</v>
      </c>
      <c r="F474" s="46">
        <v>45328</v>
      </c>
      <c r="G474" s="45" t="s">
        <v>47</v>
      </c>
      <c r="H474" s="5" t="s">
        <v>14</v>
      </c>
      <c r="I474" s="51" t="s">
        <v>15</v>
      </c>
    </row>
    <row r="475" s="32" customFormat="1" ht="20" customHeight="1" spans="2:9">
      <c r="B475" s="49" t="s">
        <v>926</v>
      </c>
      <c r="C475" s="44" t="s">
        <v>927</v>
      </c>
      <c r="D475" s="45">
        <v>753</v>
      </c>
      <c r="E475" s="46">
        <v>44917</v>
      </c>
      <c r="F475" s="46">
        <v>45670</v>
      </c>
      <c r="G475" s="45" t="s">
        <v>37</v>
      </c>
      <c r="H475" s="5" t="s">
        <v>14</v>
      </c>
      <c r="I475" s="51" t="s">
        <v>15</v>
      </c>
    </row>
    <row r="476" s="32" customFormat="1" ht="20" customHeight="1" spans="2:9">
      <c r="B476" s="49" t="s">
        <v>928</v>
      </c>
      <c r="C476" s="44">
        <v>22131079</v>
      </c>
      <c r="D476" s="45">
        <v>1090</v>
      </c>
      <c r="E476" s="46">
        <v>44917</v>
      </c>
      <c r="F476" s="46">
        <v>46007</v>
      </c>
      <c r="G476" s="45" t="s">
        <v>245</v>
      </c>
      <c r="H476" s="5" t="s">
        <v>14</v>
      </c>
      <c r="I476" s="51" t="s">
        <v>15</v>
      </c>
    </row>
    <row r="477" s="32" customFormat="1" ht="20" customHeight="1" spans="2:9">
      <c r="B477" s="49" t="s">
        <v>929</v>
      </c>
      <c r="C477" s="44" t="s">
        <v>930</v>
      </c>
      <c r="D477" s="45">
        <v>195</v>
      </c>
      <c r="E477" s="46">
        <v>44924</v>
      </c>
      <c r="F477" s="46">
        <v>45119</v>
      </c>
      <c r="G477" s="45" t="s">
        <v>18</v>
      </c>
      <c r="H477" s="5" t="s">
        <v>14</v>
      </c>
      <c r="I477" s="51" t="s">
        <v>15</v>
      </c>
    </row>
    <row r="478" s="32" customFormat="1" ht="20" customHeight="1" spans="2:9">
      <c r="B478" s="49" t="s">
        <v>931</v>
      </c>
      <c r="C478" s="44" t="s">
        <v>932</v>
      </c>
      <c r="D478" s="45">
        <v>380</v>
      </c>
      <c r="E478" s="46">
        <v>44922</v>
      </c>
      <c r="F478" s="46">
        <v>45302</v>
      </c>
      <c r="G478" s="45" t="s">
        <v>37</v>
      </c>
      <c r="H478" s="5" t="s">
        <v>14</v>
      </c>
      <c r="I478" s="51" t="s">
        <v>15</v>
      </c>
    </row>
    <row r="479" s="32" customFormat="1" ht="20" customHeight="1" spans="2:9">
      <c r="B479" s="49" t="s">
        <v>933</v>
      </c>
      <c r="C479" s="44" t="s">
        <v>934</v>
      </c>
      <c r="D479" s="45">
        <v>385</v>
      </c>
      <c r="E479" s="46">
        <v>44924</v>
      </c>
      <c r="F479" s="46">
        <v>45309</v>
      </c>
      <c r="G479" s="45" t="s">
        <v>47</v>
      </c>
      <c r="H479" s="5" t="s">
        <v>14</v>
      </c>
      <c r="I479" s="51" t="s">
        <v>15</v>
      </c>
    </row>
    <row r="480" s="32" customFormat="1" ht="20" customHeight="1" spans="2:9">
      <c r="B480" s="49" t="s">
        <v>935</v>
      </c>
      <c r="C480" s="44" t="s">
        <v>936</v>
      </c>
      <c r="D480" s="45">
        <v>406</v>
      </c>
      <c r="E480" s="46">
        <v>44922</v>
      </c>
      <c r="F480" s="46">
        <v>45328</v>
      </c>
      <c r="G480" s="45" t="s">
        <v>245</v>
      </c>
      <c r="H480" s="5" t="s">
        <v>14</v>
      </c>
      <c r="I480" s="51" t="s">
        <v>15</v>
      </c>
    </row>
    <row r="481" s="32" customFormat="1" ht="20" customHeight="1" spans="2:9">
      <c r="B481" s="49" t="s">
        <v>937</v>
      </c>
      <c r="C481" s="44" t="s">
        <v>938</v>
      </c>
      <c r="D481" s="45">
        <v>749</v>
      </c>
      <c r="E481" s="46">
        <v>44923</v>
      </c>
      <c r="F481" s="46">
        <v>45672</v>
      </c>
      <c r="G481" s="45" t="s">
        <v>18</v>
      </c>
      <c r="H481" s="5" t="s">
        <v>14</v>
      </c>
      <c r="I481" s="51" t="s">
        <v>15</v>
      </c>
    </row>
    <row r="482" s="32" customFormat="1" ht="20" customHeight="1" spans="2:9">
      <c r="B482" s="49" t="s">
        <v>939</v>
      </c>
      <c r="C482" s="44" t="s">
        <v>940</v>
      </c>
      <c r="D482" s="45">
        <v>1134</v>
      </c>
      <c r="E482" s="46">
        <v>44922</v>
      </c>
      <c r="F482" s="46">
        <v>46056</v>
      </c>
      <c r="G482" s="45" t="s">
        <v>47</v>
      </c>
      <c r="H482" s="5" t="s">
        <v>14</v>
      </c>
      <c r="I482" s="51" t="s">
        <v>15</v>
      </c>
    </row>
    <row r="483" s="32" customFormat="1" ht="20" customHeight="1" spans="2:9">
      <c r="B483" s="49" t="s">
        <v>941</v>
      </c>
      <c r="C483" s="44" t="s">
        <v>942</v>
      </c>
      <c r="D483" s="45">
        <v>96</v>
      </c>
      <c r="E483" s="46">
        <v>44924</v>
      </c>
      <c r="F483" s="46">
        <v>45020</v>
      </c>
      <c r="G483" s="45" t="s">
        <v>18</v>
      </c>
      <c r="H483" s="5" t="s">
        <v>14</v>
      </c>
      <c r="I483" s="51" t="s">
        <v>15</v>
      </c>
    </row>
    <row r="484" s="32" customFormat="1" ht="20" customHeight="1" spans="2:9">
      <c r="B484" s="49" t="s">
        <v>943</v>
      </c>
      <c r="C484" s="44" t="s">
        <v>944</v>
      </c>
      <c r="D484" s="45">
        <v>120</v>
      </c>
      <c r="E484" s="46">
        <v>44924</v>
      </c>
      <c r="F484" s="46">
        <v>45044</v>
      </c>
      <c r="G484" s="45" t="s">
        <v>37</v>
      </c>
      <c r="H484" s="5" t="s">
        <v>14</v>
      </c>
      <c r="I484" s="51" t="s">
        <v>15</v>
      </c>
    </row>
    <row r="485" s="32" customFormat="1" ht="20" customHeight="1" spans="2:9">
      <c r="B485" s="49" t="s">
        <v>945</v>
      </c>
      <c r="C485" s="44" t="s">
        <v>946</v>
      </c>
      <c r="D485" s="45">
        <v>95</v>
      </c>
      <c r="E485" s="46">
        <v>44924</v>
      </c>
      <c r="F485" s="46">
        <v>45019</v>
      </c>
      <c r="G485" s="45" t="s">
        <v>13</v>
      </c>
      <c r="H485" s="5" t="s">
        <v>14</v>
      </c>
      <c r="I485" s="51" t="s">
        <v>15</v>
      </c>
    </row>
    <row r="486" s="32" customFormat="1" ht="20" customHeight="1" spans="2:9">
      <c r="B486" s="49" t="s">
        <v>947</v>
      </c>
      <c r="C486" s="44" t="s">
        <v>948</v>
      </c>
      <c r="D486" s="45">
        <v>154</v>
      </c>
      <c r="E486" s="46">
        <v>44924</v>
      </c>
      <c r="F486" s="46">
        <v>45078</v>
      </c>
      <c r="G486" s="45" t="s">
        <v>37</v>
      </c>
      <c r="H486" s="5" t="s">
        <v>14</v>
      </c>
      <c r="I486" s="51" t="s">
        <v>15</v>
      </c>
    </row>
    <row r="487" s="32" customFormat="1" ht="20" customHeight="1" spans="2:9">
      <c r="B487" s="49" t="s">
        <v>949</v>
      </c>
      <c r="C487" s="44" t="s">
        <v>950</v>
      </c>
      <c r="D487" s="45">
        <v>271</v>
      </c>
      <c r="E487" s="46">
        <v>44924</v>
      </c>
      <c r="F487" s="46">
        <v>45195</v>
      </c>
      <c r="G487" s="45" t="s">
        <v>37</v>
      </c>
      <c r="H487" s="5" t="s">
        <v>14</v>
      </c>
      <c r="I487" s="51" t="s">
        <v>15</v>
      </c>
    </row>
    <row r="488" s="32" customFormat="1" ht="20" customHeight="1" spans="2:9">
      <c r="B488" s="49" t="s">
        <v>951</v>
      </c>
      <c r="C488" s="44" t="s">
        <v>952</v>
      </c>
      <c r="D488" s="45">
        <v>376</v>
      </c>
      <c r="E488" s="46">
        <v>44925</v>
      </c>
      <c r="F488" s="46">
        <v>45301</v>
      </c>
      <c r="G488" s="45" t="s">
        <v>37</v>
      </c>
      <c r="H488" s="5" t="s">
        <v>14</v>
      </c>
      <c r="I488" s="51" t="s">
        <v>15</v>
      </c>
    </row>
    <row r="489" s="32" customFormat="1" ht="20" customHeight="1" spans="2:9">
      <c r="B489" s="49" t="s">
        <v>953</v>
      </c>
      <c r="C489" s="44" t="s">
        <v>954</v>
      </c>
      <c r="D489" s="45">
        <v>746</v>
      </c>
      <c r="E489" s="46">
        <v>44925</v>
      </c>
      <c r="F489" s="46">
        <v>45671</v>
      </c>
      <c r="G489" s="45" t="s">
        <v>37</v>
      </c>
      <c r="H489" s="5" t="s">
        <v>14</v>
      </c>
      <c r="I489" s="51" t="s">
        <v>15</v>
      </c>
    </row>
    <row r="490" s="32" customFormat="1" ht="20" customHeight="1" spans="2:9">
      <c r="B490" s="49" t="s">
        <v>955</v>
      </c>
      <c r="C490" s="44" t="s">
        <v>956</v>
      </c>
      <c r="D490" s="53">
        <v>373</v>
      </c>
      <c r="E490" s="46">
        <v>44943</v>
      </c>
      <c r="F490" s="46">
        <v>45316</v>
      </c>
      <c r="G490" s="45" t="s">
        <v>37</v>
      </c>
      <c r="H490" s="5" t="s">
        <v>14</v>
      </c>
      <c r="I490" s="51" t="s">
        <v>15</v>
      </c>
    </row>
    <row r="491" s="32" customFormat="1" ht="20" customHeight="1" spans="2:9">
      <c r="B491" s="49" t="s">
        <v>957</v>
      </c>
      <c r="C491" s="44" t="s">
        <v>958</v>
      </c>
      <c r="D491" s="53">
        <v>452</v>
      </c>
      <c r="E491" s="46">
        <v>44932</v>
      </c>
      <c r="F491" s="46">
        <v>45384</v>
      </c>
      <c r="G491" s="45" t="s">
        <v>441</v>
      </c>
      <c r="H491" s="5" t="s">
        <v>14</v>
      </c>
      <c r="I491" s="51" t="s">
        <v>15</v>
      </c>
    </row>
    <row r="492" s="32" customFormat="1" ht="20" customHeight="1" spans="2:9">
      <c r="B492" s="49" t="s">
        <v>959</v>
      </c>
      <c r="C492" s="44" t="s">
        <v>960</v>
      </c>
      <c r="D492" s="53">
        <v>189</v>
      </c>
      <c r="E492" s="46">
        <v>44945</v>
      </c>
      <c r="F492" s="46">
        <v>45134</v>
      </c>
      <c r="G492" s="45" t="s">
        <v>47</v>
      </c>
      <c r="H492" s="5" t="s">
        <v>14</v>
      </c>
      <c r="I492" s="51" t="s">
        <v>15</v>
      </c>
    </row>
    <row r="493" s="32" customFormat="1" ht="20" customHeight="1" spans="2:9">
      <c r="B493" s="49" t="s">
        <v>961</v>
      </c>
      <c r="C493" s="44" t="s">
        <v>962</v>
      </c>
      <c r="D493" s="53">
        <v>97</v>
      </c>
      <c r="E493" s="46">
        <v>44931</v>
      </c>
      <c r="F493" s="46">
        <v>45028</v>
      </c>
      <c r="G493" s="45" t="s">
        <v>18</v>
      </c>
      <c r="H493" s="5" t="s">
        <v>14</v>
      </c>
      <c r="I493" s="51" t="s">
        <v>15</v>
      </c>
    </row>
    <row r="494" s="32" customFormat="1" ht="20" customHeight="1" spans="2:9">
      <c r="B494" s="49" t="s">
        <v>963</v>
      </c>
      <c r="C494" s="44" t="s">
        <v>964</v>
      </c>
      <c r="D494" s="53">
        <v>189</v>
      </c>
      <c r="E494" s="46">
        <v>44931</v>
      </c>
      <c r="F494" s="46">
        <v>45120</v>
      </c>
      <c r="G494" s="45" t="s">
        <v>47</v>
      </c>
      <c r="H494" s="5" t="s">
        <v>14</v>
      </c>
      <c r="I494" s="51" t="s">
        <v>15</v>
      </c>
    </row>
    <row r="495" s="32" customFormat="1" ht="20" customHeight="1" spans="2:9">
      <c r="B495" s="49" t="s">
        <v>965</v>
      </c>
      <c r="C495" s="44" t="s">
        <v>966</v>
      </c>
      <c r="D495" s="53">
        <v>991</v>
      </c>
      <c r="E495" s="46">
        <v>44938</v>
      </c>
      <c r="F495" s="46">
        <v>45929</v>
      </c>
      <c r="G495" s="45" t="s">
        <v>37</v>
      </c>
      <c r="H495" s="5" t="s">
        <v>14</v>
      </c>
      <c r="I495" s="51" t="s">
        <v>15</v>
      </c>
    </row>
    <row r="496" s="32" customFormat="1" ht="20" customHeight="1" spans="2:9">
      <c r="B496" s="49" t="s">
        <v>967</v>
      </c>
      <c r="C496" s="44" t="s">
        <v>968</v>
      </c>
      <c r="D496" s="53">
        <v>455</v>
      </c>
      <c r="E496" s="46">
        <v>44936</v>
      </c>
      <c r="F496" s="46">
        <v>45391</v>
      </c>
      <c r="G496" s="45" t="s">
        <v>245</v>
      </c>
      <c r="H496" s="5" t="s">
        <v>14</v>
      </c>
      <c r="I496" s="51" t="s">
        <v>15</v>
      </c>
    </row>
    <row r="497" s="32" customFormat="1" ht="20" customHeight="1" spans="2:9">
      <c r="B497" s="49" t="s">
        <v>969</v>
      </c>
      <c r="C497" s="44" t="s">
        <v>970</v>
      </c>
      <c r="D497" s="53">
        <v>120</v>
      </c>
      <c r="E497" s="46">
        <v>44930</v>
      </c>
      <c r="F497" s="46">
        <v>45050</v>
      </c>
      <c r="G497" s="45" t="s">
        <v>37</v>
      </c>
      <c r="H497" s="5" t="s">
        <v>14</v>
      </c>
      <c r="I497" s="51" t="s">
        <v>15</v>
      </c>
    </row>
    <row r="498" s="32" customFormat="1" ht="20" customHeight="1" spans="2:9">
      <c r="B498" s="49" t="s">
        <v>971</v>
      </c>
      <c r="C498" s="44" t="s">
        <v>972</v>
      </c>
      <c r="D498" s="53">
        <v>389</v>
      </c>
      <c r="E498" s="46">
        <v>44939</v>
      </c>
      <c r="F498" s="46">
        <v>45328</v>
      </c>
      <c r="G498" s="45" t="s">
        <v>47</v>
      </c>
      <c r="H498" s="5" t="s">
        <v>14</v>
      </c>
      <c r="I498" s="51" t="s">
        <v>15</v>
      </c>
    </row>
    <row r="499" s="32" customFormat="1" ht="20" customHeight="1" spans="2:9">
      <c r="B499" s="49" t="s">
        <v>973</v>
      </c>
      <c r="C499" s="44" t="s">
        <v>974</v>
      </c>
      <c r="D499" s="53">
        <v>736</v>
      </c>
      <c r="E499" s="46">
        <v>44931</v>
      </c>
      <c r="F499" s="46">
        <v>45667</v>
      </c>
      <c r="G499" s="45" t="s">
        <v>441</v>
      </c>
      <c r="H499" s="5" t="s">
        <v>14</v>
      </c>
      <c r="I499" s="51" t="s">
        <v>15</v>
      </c>
    </row>
    <row r="500" s="32" customFormat="1" ht="20" customHeight="1" spans="2:9">
      <c r="B500" s="49" t="s">
        <v>975</v>
      </c>
      <c r="C500" s="44" t="s">
        <v>976</v>
      </c>
      <c r="D500" s="53">
        <v>106</v>
      </c>
      <c r="E500" s="46">
        <v>44944</v>
      </c>
      <c r="F500" s="46">
        <v>45050</v>
      </c>
      <c r="G500" s="45" t="s">
        <v>37</v>
      </c>
      <c r="H500" s="5" t="s">
        <v>14</v>
      </c>
      <c r="I500" s="51" t="s">
        <v>15</v>
      </c>
    </row>
    <row r="501" s="32" customFormat="1" ht="20" customHeight="1" spans="2:9">
      <c r="B501" s="49" t="s">
        <v>977</v>
      </c>
      <c r="C501" s="44" t="s">
        <v>978</v>
      </c>
      <c r="D501" s="53">
        <v>737</v>
      </c>
      <c r="E501" s="46">
        <v>44957</v>
      </c>
      <c r="F501" s="46">
        <v>45694</v>
      </c>
      <c r="G501" s="45" t="s">
        <v>37</v>
      </c>
      <c r="H501" s="5" t="s">
        <v>14</v>
      </c>
      <c r="I501" s="51" t="s">
        <v>15</v>
      </c>
    </row>
    <row r="502" s="32" customFormat="1" ht="20" customHeight="1" spans="2:9">
      <c r="B502" s="49" t="s">
        <v>979</v>
      </c>
      <c r="C502" s="44" t="s">
        <v>980</v>
      </c>
      <c r="D502" s="53">
        <v>184</v>
      </c>
      <c r="E502" s="46">
        <v>44955</v>
      </c>
      <c r="F502" s="46">
        <v>45139</v>
      </c>
      <c r="G502" s="45" t="s">
        <v>441</v>
      </c>
      <c r="H502" s="5" t="s">
        <v>14</v>
      </c>
      <c r="I502" s="51" t="s">
        <v>15</v>
      </c>
    </row>
    <row r="503" s="32" customFormat="1" ht="20" customHeight="1" spans="2:9">
      <c r="B503" s="49" t="s">
        <v>981</v>
      </c>
      <c r="C503" s="44" t="s">
        <v>982</v>
      </c>
      <c r="D503" s="53">
        <v>113</v>
      </c>
      <c r="E503" s="46">
        <v>44937</v>
      </c>
      <c r="F503" s="46">
        <v>45050</v>
      </c>
      <c r="G503" s="45" t="s">
        <v>37</v>
      </c>
      <c r="H503" s="5" t="s">
        <v>14</v>
      </c>
      <c r="I503" s="51" t="s">
        <v>15</v>
      </c>
    </row>
    <row r="504" s="32" customFormat="1" ht="20" customHeight="1" spans="2:9">
      <c r="B504" s="49" t="s">
        <v>983</v>
      </c>
      <c r="C504" s="44" t="s">
        <v>984</v>
      </c>
      <c r="D504" s="53">
        <v>270</v>
      </c>
      <c r="E504" s="46">
        <v>44939</v>
      </c>
      <c r="F504" s="46">
        <v>45209</v>
      </c>
      <c r="G504" s="45" t="s">
        <v>441</v>
      </c>
      <c r="H504" s="5" t="s">
        <v>14</v>
      </c>
      <c r="I504" s="51" t="s">
        <v>15</v>
      </c>
    </row>
    <row r="505" s="32" customFormat="1" ht="20" customHeight="1" spans="2:9">
      <c r="B505" s="49" t="s">
        <v>985</v>
      </c>
      <c r="C505" s="44" t="s">
        <v>986</v>
      </c>
      <c r="D505" s="53">
        <v>756</v>
      </c>
      <c r="E505" s="46">
        <v>44937</v>
      </c>
      <c r="F505" s="46">
        <v>45693</v>
      </c>
      <c r="G505" s="45" t="s">
        <v>18</v>
      </c>
      <c r="H505" s="5" t="s">
        <v>14</v>
      </c>
      <c r="I505" s="51" t="s">
        <v>15</v>
      </c>
    </row>
    <row r="506" s="32" customFormat="1" ht="20" customHeight="1" spans="2:9">
      <c r="B506" s="49" t="s">
        <v>987</v>
      </c>
      <c r="C506" s="44" t="s">
        <v>988</v>
      </c>
      <c r="D506" s="53">
        <v>373</v>
      </c>
      <c r="E506" s="46">
        <v>44936</v>
      </c>
      <c r="F506" s="46">
        <v>45309</v>
      </c>
      <c r="G506" s="45" t="s">
        <v>37</v>
      </c>
      <c r="H506" s="5" t="s">
        <v>14</v>
      </c>
      <c r="I506" s="51" t="s">
        <v>15</v>
      </c>
    </row>
    <row r="507" s="32" customFormat="1" ht="20" customHeight="1" spans="2:9">
      <c r="B507" s="49" t="s">
        <v>989</v>
      </c>
      <c r="C507" s="44" t="s">
        <v>990</v>
      </c>
      <c r="D507" s="53">
        <v>1141</v>
      </c>
      <c r="E507" s="46">
        <v>44943</v>
      </c>
      <c r="F507" s="46">
        <v>46084</v>
      </c>
      <c r="G507" s="45" t="s">
        <v>47</v>
      </c>
      <c r="H507" s="5" t="s">
        <v>14</v>
      </c>
      <c r="I507" s="51" t="s">
        <v>15</v>
      </c>
    </row>
    <row r="508" s="32" customFormat="1" ht="20" customHeight="1" spans="2:9">
      <c r="B508" s="49" t="s">
        <v>991</v>
      </c>
      <c r="C508" s="44" t="s">
        <v>992</v>
      </c>
      <c r="D508" s="53">
        <v>97</v>
      </c>
      <c r="E508" s="46">
        <v>44938</v>
      </c>
      <c r="F508" s="46">
        <v>45035</v>
      </c>
      <c r="G508" s="45" t="s">
        <v>18</v>
      </c>
      <c r="H508" s="5" t="s">
        <v>14</v>
      </c>
      <c r="I508" s="51" t="s">
        <v>15</v>
      </c>
    </row>
    <row r="509" s="32" customFormat="1" ht="20" customHeight="1" spans="2:9">
      <c r="B509" s="49" t="s">
        <v>993</v>
      </c>
      <c r="C509" s="44" t="s">
        <v>994</v>
      </c>
      <c r="D509" s="53">
        <v>411</v>
      </c>
      <c r="E509" s="46">
        <v>44931</v>
      </c>
      <c r="F509" s="46">
        <v>45342</v>
      </c>
      <c r="G509" s="45" t="s">
        <v>245</v>
      </c>
      <c r="H509" s="5" t="s">
        <v>14</v>
      </c>
      <c r="I509" s="51" t="s">
        <v>15</v>
      </c>
    </row>
    <row r="510" s="32" customFormat="1" ht="20" customHeight="1" spans="2:9">
      <c r="B510" s="49" t="s">
        <v>995</v>
      </c>
      <c r="C510" s="44" t="s">
        <v>996</v>
      </c>
      <c r="D510" s="53">
        <v>372</v>
      </c>
      <c r="E510" s="46">
        <v>44957</v>
      </c>
      <c r="F510" s="46">
        <v>45329</v>
      </c>
      <c r="G510" s="45" t="s">
        <v>37</v>
      </c>
      <c r="H510" s="5" t="s">
        <v>14</v>
      </c>
      <c r="I510" s="51" t="s">
        <v>15</v>
      </c>
    </row>
    <row r="511" s="32" customFormat="1" ht="20" customHeight="1" spans="2:9">
      <c r="B511" s="49" t="s">
        <v>997</v>
      </c>
      <c r="C511" s="44" t="s">
        <v>998</v>
      </c>
      <c r="D511" s="53">
        <v>540</v>
      </c>
      <c r="E511" s="46">
        <v>44957</v>
      </c>
      <c r="F511" s="46">
        <v>45497</v>
      </c>
      <c r="G511" s="45" t="s">
        <v>37</v>
      </c>
      <c r="H511" s="5" t="s">
        <v>14</v>
      </c>
      <c r="I511" s="51" t="s">
        <v>15</v>
      </c>
    </row>
    <row r="512" s="32" customFormat="1" ht="20" customHeight="1" spans="2:9">
      <c r="B512" s="49" t="s">
        <v>999</v>
      </c>
      <c r="C512" s="44" t="s">
        <v>1000</v>
      </c>
      <c r="D512" s="53">
        <v>429</v>
      </c>
      <c r="E512" s="46">
        <v>44955</v>
      </c>
      <c r="F512" s="46">
        <v>45384</v>
      </c>
      <c r="G512" s="45" t="s">
        <v>441</v>
      </c>
      <c r="H512" s="5" t="s">
        <v>14</v>
      </c>
      <c r="I512" s="51" t="s">
        <v>15</v>
      </c>
    </row>
    <row r="513" s="32" customFormat="1" ht="20" customHeight="1" spans="2:9">
      <c r="B513" s="49" t="s">
        <v>1001</v>
      </c>
      <c r="C513" s="44" t="s">
        <v>1002</v>
      </c>
      <c r="D513" s="53">
        <v>196</v>
      </c>
      <c r="E513" s="46">
        <v>44944</v>
      </c>
      <c r="F513" s="46">
        <v>45140</v>
      </c>
      <c r="G513" s="45" t="s">
        <v>18</v>
      </c>
      <c r="H513" s="5" t="s">
        <v>14</v>
      </c>
      <c r="I513" s="51" t="s">
        <v>15</v>
      </c>
    </row>
    <row r="514" s="32" customFormat="1" ht="20" customHeight="1" spans="2:9">
      <c r="B514" s="49" t="s">
        <v>1003</v>
      </c>
      <c r="C514" s="44" t="s">
        <v>1004</v>
      </c>
      <c r="D514" s="53">
        <v>396</v>
      </c>
      <c r="E514" s="46">
        <v>44932</v>
      </c>
      <c r="F514" s="46">
        <v>45328</v>
      </c>
      <c r="G514" s="45" t="s">
        <v>47</v>
      </c>
      <c r="H514" s="5" t="s">
        <v>14</v>
      </c>
      <c r="I514" s="51" t="s">
        <v>15</v>
      </c>
    </row>
    <row r="515" s="32" customFormat="1" ht="20" customHeight="1" spans="2:9">
      <c r="B515" s="49" t="s">
        <v>1005</v>
      </c>
      <c r="C515" s="44" t="s">
        <v>1006</v>
      </c>
      <c r="D515" s="53">
        <v>742</v>
      </c>
      <c r="E515" s="46">
        <v>44931</v>
      </c>
      <c r="F515" s="46">
        <v>45673</v>
      </c>
      <c r="G515" s="45" t="s">
        <v>37</v>
      </c>
      <c r="H515" s="5" t="s">
        <v>14</v>
      </c>
      <c r="I515" s="51" t="s">
        <v>15</v>
      </c>
    </row>
    <row r="516" s="32" customFormat="1" ht="20" customHeight="1" spans="2:9">
      <c r="B516" s="49" t="s">
        <v>1007</v>
      </c>
      <c r="C516" s="44" t="s">
        <v>1008</v>
      </c>
      <c r="D516" s="53">
        <v>998</v>
      </c>
      <c r="E516" s="46">
        <v>44931</v>
      </c>
      <c r="F516" s="46">
        <v>45929</v>
      </c>
      <c r="G516" s="45" t="s">
        <v>37</v>
      </c>
      <c r="H516" s="5" t="s">
        <v>14</v>
      </c>
      <c r="I516" s="51" t="s">
        <v>15</v>
      </c>
    </row>
    <row r="517" s="32" customFormat="1" ht="20" customHeight="1" spans="2:9">
      <c r="B517" s="49" t="s">
        <v>1009</v>
      </c>
      <c r="C517" s="44" t="s">
        <v>1010</v>
      </c>
      <c r="D517" s="53">
        <v>292</v>
      </c>
      <c r="E517" s="46">
        <v>44931</v>
      </c>
      <c r="F517" s="46">
        <v>45223</v>
      </c>
      <c r="G517" s="45" t="s">
        <v>37</v>
      </c>
      <c r="H517" s="5" t="s">
        <v>14</v>
      </c>
      <c r="I517" s="51" t="s">
        <v>15</v>
      </c>
    </row>
    <row r="518" s="32" customFormat="1" ht="20" customHeight="1" spans="2:9">
      <c r="B518" s="49" t="s">
        <v>1011</v>
      </c>
      <c r="C518" s="44" t="s">
        <v>1012</v>
      </c>
      <c r="D518" s="53">
        <v>148</v>
      </c>
      <c r="E518" s="46">
        <v>44937</v>
      </c>
      <c r="F518" s="46">
        <v>45085</v>
      </c>
      <c r="G518" s="45" t="s">
        <v>37</v>
      </c>
      <c r="H518" s="5" t="s">
        <v>14</v>
      </c>
      <c r="I518" s="51" t="s">
        <v>15</v>
      </c>
    </row>
    <row r="519" s="32" customFormat="1" ht="20" customHeight="1" spans="2:9">
      <c r="B519" s="49" t="s">
        <v>1013</v>
      </c>
      <c r="C519" s="44" t="s">
        <v>1014</v>
      </c>
      <c r="D519" s="53">
        <v>450</v>
      </c>
      <c r="E519" s="46">
        <v>44943</v>
      </c>
      <c r="F519" s="46">
        <v>45393</v>
      </c>
      <c r="G519" s="45" t="s">
        <v>37</v>
      </c>
      <c r="H519" s="5" t="s">
        <v>14</v>
      </c>
      <c r="I519" s="51" t="s">
        <v>15</v>
      </c>
    </row>
    <row r="520" s="32" customFormat="1" ht="20" customHeight="1" spans="2:9">
      <c r="B520" s="49" t="s">
        <v>1015</v>
      </c>
      <c r="C520" s="44" t="s">
        <v>1016</v>
      </c>
      <c r="D520" s="53">
        <v>399</v>
      </c>
      <c r="E520" s="46">
        <v>44945</v>
      </c>
      <c r="F520" s="46">
        <v>45344</v>
      </c>
      <c r="G520" s="45" t="s">
        <v>47</v>
      </c>
      <c r="H520" s="5" t="s">
        <v>14</v>
      </c>
      <c r="I520" s="51" t="s">
        <v>15</v>
      </c>
    </row>
    <row r="521" s="32" customFormat="1" ht="20" customHeight="1" spans="2:9">
      <c r="B521" s="49" t="s">
        <v>1017</v>
      </c>
      <c r="C521" s="44" t="s">
        <v>1018</v>
      </c>
      <c r="D521" s="53">
        <v>1134</v>
      </c>
      <c r="E521" s="46">
        <v>44957</v>
      </c>
      <c r="F521" s="46">
        <v>46091</v>
      </c>
      <c r="G521" s="45" t="s">
        <v>47</v>
      </c>
      <c r="H521" s="5" t="s">
        <v>14</v>
      </c>
      <c r="I521" s="51" t="s">
        <v>15</v>
      </c>
    </row>
    <row r="522" s="32" customFormat="1" ht="20" customHeight="1" spans="2:9">
      <c r="B522" s="49" t="s">
        <v>1019</v>
      </c>
      <c r="C522" s="44" t="s">
        <v>1020</v>
      </c>
      <c r="D522" s="53">
        <v>742</v>
      </c>
      <c r="E522" s="46">
        <v>44957</v>
      </c>
      <c r="F522" s="46">
        <v>45699</v>
      </c>
      <c r="G522" s="45" t="s">
        <v>47</v>
      </c>
      <c r="H522" s="5" t="s">
        <v>14</v>
      </c>
      <c r="I522" s="51" t="s">
        <v>15</v>
      </c>
    </row>
    <row r="523" s="32" customFormat="1" ht="20" customHeight="1" spans="2:9">
      <c r="B523" s="49" t="s">
        <v>1021</v>
      </c>
      <c r="C523" s="44" t="s">
        <v>1022</v>
      </c>
      <c r="D523" s="53">
        <v>195</v>
      </c>
      <c r="E523" s="46">
        <v>44931</v>
      </c>
      <c r="F523" s="46">
        <v>45126</v>
      </c>
      <c r="G523" s="45" t="s">
        <v>18</v>
      </c>
      <c r="H523" s="5" t="s">
        <v>14</v>
      </c>
      <c r="I523" s="51" t="s">
        <v>15</v>
      </c>
    </row>
    <row r="524" s="32" customFormat="1" ht="20" customHeight="1" spans="2:9">
      <c r="B524" s="49" t="s">
        <v>1023</v>
      </c>
      <c r="C524" s="44" t="s">
        <v>1024</v>
      </c>
      <c r="D524" s="53">
        <v>372</v>
      </c>
      <c r="E524" s="46">
        <v>44930</v>
      </c>
      <c r="F524" s="46">
        <v>45302</v>
      </c>
      <c r="G524" s="45" t="s">
        <v>37</v>
      </c>
      <c r="H524" s="5" t="s">
        <v>14</v>
      </c>
      <c r="I524" s="51" t="s">
        <v>15</v>
      </c>
    </row>
    <row r="525" s="32" customFormat="1" ht="20" customHeight="1" spans="2:9">
      <c r="B525" s="49" t="s">
        <v>1025</v>
      </c>
      <c r="C525" s="44" t="s">
        <v>1026</v>
      </c>
      <c r="D525" s="53">
        <v>155</v>
      </c>
      <c r="E525" s="46">
        <v>44930</v>
      </c>
      <c r="F525" s="46">
        <v>45085</v>
      </c>
      <c r="G525" s="45" t="s">
        <v>37</v>
      </c>
      <c r="H525" s="5" t="s">
        <v>14</v>
      </c>
      <c r="I525" s="51" t="s">
        <v>15</v>
      </c>
    </row>
    <row r="526" s="32" customFormat="1" ht="20" customHeight="1" spans="2:9">
      <c r="B526" s="49" t="s">
        <v>1027</v>
      </c>
      <c r="C526" s="44" t="s">
        <v>1028</v>
      </c>
      <c r="D526" s="53">
        <v>385</v>
      </c>
      <c r="E526" s="46">
        <v>44939</v>
      </c>
      <c r="F526" s="46">
        <v>45324</v>
      </c>
      <c r="G526" s="45" t="s">
        <v>441</v>
      </c>
      <c r="H526" s="5" t="s">
        <v>14</v>
      </c>
      <c r="I526" s="51" t="s">
        <v>15</v>
      </c>
    </row>
    <row r="527" s="32" customFormat="1" ht="20" customHeight="1" spans="2:9">
      <c r="B527" s="49" t="s">
        <v>1029</v>
      </c>
      <c r="C527" s="44" t="s">
        <v>1030</v>
      </c>
      <c r="D527" s="53">
        <v>196</v>
      </c>
      <c r="E527" s="46">
        <v>44937</v>
      </c>
      <c r="F527" s="46">
        <v>45133</v>
      </c>
      <c r="G527" s="45" t="s">
        <v>18</v>
      </c>
      <c r="H527" s="5" t="s">
        <v>14</v>
      </c>
      <c r="I527" s="51" t="s">
        <v>15</v>
      </c>
    </row>
    <row r="528" s="32" customFormat="1" ht="20" customHeight="1" spans="2:9">
      <c r="B528" s="49" t="s">
        <v>1031</v>
      </c>
      <c r="C528" s="44" t="s">
        <v>1032</v>
      </c>
      <c r="D528" s="53">
        <v>749</v>
      </c>
      <c r="E528" s="46">
        <v>44945</v>
      </c>
      <c r="F528" s="46">
        <v>45694</v>
      </c>
      <c r="G528" s="45" t="s">
        <v>37</v>
      </c>
      <c r="H528" s="5" t="s">
        <v>14</v>
      </c>
      <c r="I528" s="51" t="s">
        <v>15</v>
      </c>
    </row>
    <row r="529" s="32" customFormat="1" ht="20" customHeight="1" spans="2:9">
      <c r="B529" s="49" t="s">
        <v>1033</v>
      </c>
      <c r="C529" s="44" t="s">
        <v>1034</v>
      </c>
      <c r="D529" s="53">
        <v>278</v>
      </c>
      <c r="E529" s="46">
        <v>44945</v>
      </c>
      <c r="F529" s="46">
        <v>45223</v>
      </c>
      <c r="G529" s="45" t="s">
        <v>37</v>
      </c>
      <c r="H529" s="5" t="s">
        <v>14</v>
      </c>
      <c r="I529" s="51" t="s">
        <v>15</v>
      </c>
    </row>
    <row r="530" s="32" customFormat="1" ht="20" customHeight="1" spans="2:9">
      <c r="B530" s="49" t="s">
        <v>1035</v>
      </c>
      <c r="C530" s="44" t="s">
        <v>1036</v>
      </c>
      <c r="D530" s="53">
        <v>97</v>
      </c>
      <c r="E530" s="46">
        <v>44945</v>
      </c>
      <c r="F530" s="46">
        <v>45042</v>
      </c>
      <c r="G530" s="45" t="s">
        <v>18</v>
      </c>
      <c r="H530" s="5" t="s">
        <v>14</v>
      </c>
      <c r="I530" s="51" t="s">
        <v>15</v>
      </c>
    </row>
    <row r="531" s="32" customFormat="1" ht="20" customHeight="1" spans="2:9">
      <c r="B531" s="49" t="s">
        <v>1037</v>
      </c>
      <c r="C531" s="44" t="s">
        <v>1038</v>
      </c>
      <c r="D531" s="53">
        <v>377</v>
      </c>
      <c r="E531" s="46">
        <v>44964</v>
      </c>
      <c r="F531" s="46">
        <v>45341</v>
      </c>
      <c r="G531" s="45" t="s">
        <v>37</v>
      </c>
      <c r="H531" s="5" t="s">
        <v>14</v>
      </c>
      <c r="I531" s="51" t="s">
        <v>15</v>
      </c>
    </row>
    <row r="532" s="32" customFormat="1" ht="20" customHeight="1" spans="2:9">
      <c r="B532" s="49" t="s">
        <v>1039</v>
      </c>
      <c r="C532" s="44" t="s">
        <v>1040</v>
      </c>
      <c r="D532" s="53">
        <v>206</v>
      </c>
      <c r="E532" s="46">
        <v>44964</v>
      </c>
      <c r="F532" s="46">
        <v>45170</v>
      </c>
      <c r="G532" s="45" t="s">
        <v>441</v>
      </c>
      <c r="H532" s="5" t="s">
        <v>14</v>
      </c>
      <c r="I532" s="51" t="s">
        <v>15</v>
      </c>
    </row>
    <row r="533" s="32" customFormat="1" ht="20" customHeight="1" spans="2:9">
      <c r="B533" s="49" t="s">
        <v>1041</v>
      </c>
      <c r="C533" s="44" t="s">
        <v>1042</v>
      </c>
      <c r="D533" s="53">
        <v>398</v>
      </c>
      <c r="E533" s="46">
        <v>44979</v>
      </c>
      <c r="F533" s="46">
        <v>45377</v>
      </c>
      <c r="G533" s="45" t="s">
        <v>47</v>
      </c>
      <c r="H533" s="5" t="s">
        <v>14</v>
      </c>
      <c r="I533" s="51" t="s">
        <v>15</v>
      </c>
    </row>
    <row r="534" s="32" customFormat="1" ht="20" customHeight="1" spans="2:9">
      <c r="B534" s="49" t="s">
        <v>1043</v>
      </c>
      <c r="C534" s="44" t="s">
        <v>1044</v>
      </c>
      <c r="D534" s="53">
        <v>368</v>
      </c>
      <c r="E534" s="46">
        <v>44959</v>
      </c>
      <c r="F534" s="46">
        <v>45327</v>
      </c>
      <c r="G534" s="45" t="s">
        <v>644</v>
      </c>
      <c r="H534" s="5" t="s">
        <v>14</v>
      </c>
      <c r="I534" s="51" t="s">
        <v>15</v>
      </c>
    </row>
    <row r="535" s="32" customFormat="1" ht="20" customHeight="1" spans="2:9">
      <c r="B535" s="49" t="s">
        <v>1045</v>
      </c>
      <c r="C535" s="44" t="s">
        <v>1046</v>
      </c>
      <c r="D535" s="53">
        <v>398</v>
      </c>
      <c r="E535" s="46">
        <v>44979</v>
      </c>
      <c r="F535" s="46">
        <v>45377</v>
      </c>
      <c r="G535" s="45" t="s">
        <v>47</v>
      </c>
      <c r="H535" s="5" t="s">
        <v>14</v>
      </c>
      <c r="I535" s="51" t="s">
        <v>15</v>
      </c>
    </row>
    <row r="536" s="32" customFormat="1" ht="20" customHeight="1" spans="2:9">
      <c r="B536" s="49" t="s">
        <v>1047</v>
      </c>
      <c r="C536" s="44" t="s">
        <v>1048</v>
      </c>
      <c r="D536" s="53">
        <v>98</v>
      </c>
      <c r="E536" s="46">
        <v>44972</v>
      </c>
      <c r="F536" s="46">
        <v>45070</v>
      </c>
      <c r="G536" s="45" t="s">
        <v>18</v>
      </c>
      <c r="H536" s="5" t="s">
        <v>14</v>
      </c>
      <c r="I536" s="51" t="s">
        <v>15</v>
      </c>
    </row>
    <row r="537" s="32" customFormat="1" ht="20" customHeight="1" spans="2:9">
      <c r="B537" s="49" t="s">
        <v>1049</v>
      </c>
      <c r="C537" s="44" t="s">
        <v>1050</v>
      </c>
      <c r="D537" s="53">
        <v>749</v>
      </c>
      <c r="E537" s="46">
        <v>44972</v>
      </c>
      <c r="F537" s="46">
        <v>45721</v>
      </c>
      <c r="G537" s="45" t="s">
        <v>18</v>
      </c>
      <c r="H537" s="5" t="s">
        <v>14</v>
      </c>
      <c r="I537" s="51" t="s">
        <v>15</v>
      </c>
    </row>
    <row r="538" s="32" customFormat="1" ht="20" customHeight="1" spans="2:9">
      <c r="B538" s="49" t="s">
        <v>1051</v>
      </c>
      <c r="C538" s="44" t="s">
        <v>1052</v>
      </c>
      <c r="D538" s="53">
        <v>138</v>
      </c>
      <c r="E538" s="46">
        <v>44967</v>
      </c>
      <c r="F538" s="46">
        <v>45105</v>
      </c>
      <c r="G538" s="45" t="s">
        <v>13</v>
      </c>
      <c r="H538" s="5" t="s">
        <v>14</v>
      </c>
      <c r="I538" s="51" t="s">
        <v>15</v>
      </c>
    </row>
    <row r="539" s="32" customFormat="1" ht="20" customHeight="1" spans="2:9">
      <c r="B539" s="49" t="s">
        <v>1053</v>
      </c>
      <c r="C539" s="44" t="s">
        <v>1054</v>
      </c>
      <c r="D539" s="53">
        <v>749</v>
      </c>
      <c r="E539" s="46">
        <v>44973</v>
      </c>
      <c r="F539" s="46">
        <v>45722</v>
      </c>
      <c r="G539" s="45" t="s">
        <v>37</v>
      </c>
      <c r="H539" s="5" t="s">
        <v>14</v>
      </c>
      <c r="I539" s="51" t="s">
        <v>15</v>
      </c>
    </row>
    <row r="540" s="32" customFormat="1" ht="20" customHeight="1" spans="2:9">
      <c r="B540" s="49" t="s">
        <v>1055</v>
      </c>
      <c r="C540" s="44" t="s">
        <v>1056</v>
      </c>
      <c r="D540" s="53">
        <v>238</v>
      </c>
      <c r="E540" s="46">
        <v>44971</v>
      </c>
      <c r="F540" s="46">
        <v>45209</v>
      </c>
      <c r="G540" s="45" t="s">
        <v>441</v>
      </c>
      <c r="H540" s="5" t="s">
        <v>14</v>
      </c>
      <c r="I540" s="51" t="s">
        <v>15</v>
      </c>
    </row>
    <row r="541" s="32" customFormat="1" ht="20" customHeight="1" spans="2:9">
      <c r="B541" s="49" t="s">
        <v>1057</v>
      </c>
      <c r="C541" s="44" t="s">
        <v>1058</v>
      </c>
      <c r="D541" s="53">
        <v>189</v>
      </c>
      <c r="E541" s="46">
        <v>44978</v>
      </c>
      <c r="F541" s="46">
        <v>45167</v>
      </c>
      <c r="G541" s="45" t="s">
        <v>47</v>
      </c>
      <c r="H541" s="5" t="s">
        <v>14</v>
      </c>
      <c r="I541" s="51" t="s">
        <v>15</v>
      </c>
    </row>
    <row r="542" s="32" customFormat="1" ht="20" customHeight="1" spans="2:9">
      <c r="B542" s="49" t="s">
        <v>1059</v>
      </c>
      <c r="C542" s="44" t="s">
        <v>1060</v>
      </c>
      <c r="D542" s="53">
        <v>1127</v>
      </c>
      <c r="E542" s="46">
        <v>44978</v>
      </c>
      <c r="F542" s="46">
        <v>46105</v>
      </c>
      <c r="G542" s="45" t="s">
        <v>47</v>
      </c>
      <c r="H542" s="5" t="s">
        <v>14</v>
      </c>
      <c r="I542" s="51" t="s">
        <v>15</v>
      </c>
    </row>
    <row r="543" s="32" customFormat="1" ht="20" customHeight="1" spans="2:9">
      <c r="B543" s="49" t="s">
        <v>1061</v>
      </c>
      <c r="C543" s="44" t="s">
        <v>1062</v>
      </c>
      <c r="D543" s="53">
        <v>749</v>
      </c>
      <c r="E543" s="46">
        <v>44966</v>
      </c>
      <c r="F543" s="46">
        <v>45715</v>
      </c>
      <c r="G543" s="45" t="s">
        <v>37</v>
      </c>
      <c r="H543" s="5" t="s">
        <v>14</v>
      </c>
      <c r="I543" s="51" t="s">
        <v>15</v>
      </c>
    </row>
    <row r="544" s="32" customFormat="1" ht="20" customHeight="1" spans="2:9">
      <c r="B544" s="49" t="s">
        <v>1063</v>
      </c>
      <c r="C544" s="44" t="s">
        <v>1064</v>
      </c>
      <c r="D544" s="53">
        <v>98</v>
      </c>
      <c r="E544" s="46">
        <v>44965</v>
      </c>
      <c r="F544" s="46">
        <v>45063</v>
      </c>
      <c r="G544" s="45" t="s">
        <v>18</v>
      </c>
      <c r="H544" s="5" t="s">
        <v>14</v>
      </c>
      <c r="I544" s="51" t="s">
        <v>15</v>
      </c>
    </row>
    <row r="545" s="32" customFormat="1" ht="20" customHeight="1" spans="2:9">
      <c r="B545" s="49" t="s">
        <v>1065</v>
      </c>
      <c r="C545" s="44" t="s">
        <v>1066</v>
      </c>
      <c r="D545" s="53">
        <v>396</v>
      </c>
      <c r="E545" s="46">
        <v>44967</v>
      </c>
      <c r="F545" s="46">
        <v>45363</v>
      </c>
      <c r="G545" s="45" t="s">
        <v>47</v>
      </c>
      <c r="H545" s="5" t="s">
        <v>14</v>
      </c>
      <c r="I545" s="51" t="s">
        <v>15</v>
      </c>
    </row>
    <row r="546" s="32" customFormat="1" ht="20" customHeight="1" spans="2:9">
      <c r="B546" s="49" t="s">
        <v>1067</v>
      </c>
      <c r="C546" s="44" t="s">
        <v>1068</v>
      </c>
      <c r="D546" s="53">
        <v>380</v>
      </c>
      <c r="E546" s="46">
        <v>44978</v>
      </c>
      <c r="F546" s="46">
        <v>45358</v>
      </c>
      <c r="G546" s="45" t="s">
        <v>37</v>
      </c>
      <c r="H546" s="5" t="s">
        <v>14</v>
      </c>
      <c r="I546" s="51" t="s">
        <v>15</v>
      </c>
    </row>
    <row r="547" s="32" customFormat="1" ht="20" customHeight="1" spans="2:9">
      <c r="B547" s="49" t="s">
        <v>1069</v>
      </c>
      <c r="C547" s="44" t="s">
        <v>1070</v>
      </c>
      <c r="D547" s="53">
        <v>103</v>
      </c>
      <c r="E547" s="46">
        <v>44980</v>
      </c>
      <c r="F547" s="46">
        <v>45083</v>
      </c>
      <c r="G547" s="45" t="s">
        <v>106</v>
      </c>
      <c r="H547" s="5" t="s">
        <v>14</v>
      </c>
      <c r="I547" s="51" t="s">
        <v>15</v>
      </c>
    </row>
    <row r="548" s="32" customFormat="1" ht="20" customHeight="1" spans="2:9">
      <c r="B548" s="49" t="s">
        <v>1071</v>
      </c>
      <c r="C548" s="44" t="s">
        <v>1072</v>
      </c>
      <c r="D548" s="53">
        <v>196</v>
      </c>
      <c r="E548" s="46">
        <v>44979</v>
      </c>
      <c r="F548" s="46">
        <v>45175</v>
      </c>
      <c r="G548" s="45" t="s">
        <v>18</v>
      </c>
      <c r="H548" s="5" t="s">
        <v>14</v>
      </c>
      <c r="I548" s="51" t="s">
        <v>15</v>
      </c>
    </row>
    <row r="549" s="32" customFormat="1" ht="20" customHeight="1" spans="2:9">
      <c r="B549" s="49" t="s">
        <v>1073</v>
      </c>
      <c r="C549" s="44" t="s">
        <v>1074</v>
      </c>
      <c r="D549" s="53">
        <v>283</v>
      </c>
      <c r="E549" s="46">
        <v>44978</v>
      </c>
      <c r="F549" s="46">
        <v>45261</v>
      </c>
      <c r="G549" s="45" t="s">
        <v>441</v>
      </c>
      <c r="H549" s="5" t="s">
        <v>14</v>
      </c>
      <c r="I549" s="51" t="s">
        <v>15</v>
      </c>
    </row>
    <row r="550" s="32" customFormat="1" ht="20" customHeight="1" spans="2:9">
      <c r="B550" s="49" t="s">
        <v>1075</v>
      </c>
      <c r="C550" s="44" t="s">
        <v>1076</v>
      </c>
      <c r="D550" s="53">
        <v>286</v>
      </c>
      <c r="E550" s="46">
        <v>44979</v>
      </c>
      <c r="F550" s="46">
        <v>45265</v>
      </c>
      <c r="G550" s="45" t="s">
        <v>245</v>
      </c>
      <c r="H550" s="5" t="s">
        <v>14</v>
      </c>
      <c r="I550" s="51" t="s">
        <v>15</v>
      </c>
    </row>
    <row r="551" s="32" customFormat="1" ht="20" customHeight="1" spans="2:9">
      <c r="B551" s="49" t="s">
        <v>1077</v>
      </c>
      <c r="C551" s="44" t="s">
        <v>1078</v>
      </c>
      <c r="D551" s="53">
        <v>749</v>
      </c>
      <c r="E551" s="46">
        <v>44980</v>
      </c>
      <c r="F551" s="46">
        <v>45729</v>
      </c>
      <c r="G551" s="45" t="s">
        <v>37</v>
      </c>
      <c r="H551" s="5" t="s">
        <v>14</v>
      </c>
      <c r="I551" s="51" t="s">
        <v>15</v>
      </c>
    </row>
    <row r="552" s="32" customFormat="1" ht="20" customHeight="1" spans="2:9">
      <c r="B552" s="49" t="s">
        <v>1079</v>
      </c>
      <c r="C552" s="44" t="s">
        <v>1080</v>
      </c>
      <c r="D552" s="53">
        <v>394</v>
      </c>
      <c r="E552" s="46">
        <v>44958</v>
      </c>
      <c r="F552" s="46">
        <v>45352</v>
      </c>
      <c r="G552" s="45" t="s">
        <v>47</v>
      </c>
      <c r="H552" s="5" t="s">
        <v>14</v>
      </c>
      <c r="I552" s="51" t="s">
        <v>15</v>
      </c>
    </row>
    <row r="553" s="32" customFormat="1" ht="20" customHeight="1" spans="2:9">
      <c r="B553" s="49" t="s">
        <v>1081</v>
      </c>
      <c r="C553" s="44" t="s">
        <v>1082</v>
      </c>
      <c r="D553" s="53">
        <v>373</v>
      </c>
      <c r="E553" s="46">
        <v>44971</v>
      </c>
      <c r="F553" s="46">
        <v>45344</v>
      </c>
      <c r="G553" s="45" t="s">
        <v>37</v>
      </c>
      <c r="H553" s="5" t="s">
        <v>14</v>
      </c>
      <c r="I553" s="51" t="s">
        <v>15</v>
      </c>
    </row>
    <row r="554" s="32" customFormat="1" ht="20" customHeight="1" spans="2:9">
      <c r="B554" s="49" t="s">
        <v>1083</v>
      </c>
      <c r="C554" s="44" t="s">
        <v>1084</v>
      </c>
      <c r="D554" s="53">
        <v>98</v>
      </c>
      <c r="E554" s="46">
        <v>44958</v>
      </c>
      <c r="F554" s="46">
        <v>45056</v>
      </c>
      <c r="G554" s="45" t="s">
        <v>18</v>
      </c>
      <c r="H554" s="5" t="s">
        <v>14</v>
      </c>
      <c r="I554" s="51" t="s">
        <v>15</v>
      </c>
    </row>
    <row r="555" s="32" customFormat="1" ht="20" customHeight="1" spans="2:9">
      <c r="B555" s="49" t="s">
        <v>1085</v>
      </c>
      <c r="C555" s="44" t="s">
        <v>1086</v>
      </c>
      <c r="D555" s="53">
        <v>189</v>
      </c>
      <c r="E555" s="46">
        <v>44966</v>
      </c>
      <c r="F555" s="46">
        <v>45155</v>
      </c>
      <c r="G555" s="45" t="s">
        <v>47</v>
      </c>
      <c r="H555" s="5" t="s">
        <v>14</v>
      </c>
      <c r="I555" s="51" t="s">
        <v>15</v>
      </c>
    </row>
    <row r="556" s="32" customFormat="1" ht="20" customHeight="1" spans="2:9">
      <c r="B556" s="49" t="s">
        <v>1087</v>
      </c>
      <c r="C556" s="44" t="s">
        <v>1088</v>
      </c>
      <c r="D556" s="53">
        <v>1126</v>
      </c>
      <c r="E556" s="46">
        <v>44966</v>
      </c>
      <c r="F556" s="46">
        <v>46092</v>
      </c>
      <c r="G556" s="45" t="s">
        <v>47</v>
      </c>
      <c r="H556" s="5" t="s">
        <v>14</v>
      </c>
      <c r="I556" s="51" t="s">
        <v>15</v>
      </c>
    </row>
    <row r="557" s="32" customFormat="1" ht="20" customHeight="1" spans="2:9">
      <c r="B557" s="49" t="s">
        <v>1089</v>
      </c>
      <c r="C557" s="44" t="s">
        <v>1090</v>
      </c>
      <c r="D557" s="53">
        <v>538</v>
      </c>
      <c r="E557" s="46">
        <v>44966</v>
      </c>
      <c r="F557" s="46">
        <v>45504</v>
      </c>
      <c r="G557" s="45" t="s">
        <v>37</v>
      </c>
      <c r="H557" s="5" t="s">
        <v>14</v>
      </c>
      <c r="I557" s="51" t="s">
        <v>15</v>
      </c>
    </row>
    <row r="558" s="32" customFormat="1" ht="20" customHeight="1" spans="2:9">
      <c r="B558" s="49" t="s">
        <v>1091</v>
      </c>
      <c r="C558" s="44" t="s">
        <v>1092</v>
      </c>
      <c r="D558" s="53">
        <v>196</v>
      </c>
      <c r="E558" s="46">
        <v>44958</v>
      </c>
      <c r="F558" s="46">
        <v>45154</v>
      </c>
      <c r="G558" s="45" t="s">
        <v>18</v>
      </c>
      <c r="H558" s="5" t="s">
        <v>14</v>
      </c>
      <c r="I558" s="51" t="s">
        <v>15</v>
      </c>
    </row>
    <row r="559" s="32" customFormat="1" ht="20" customHeight="1" spans="2:9">
      <c r="B559" s="49" t="s">
        <v>1093</v>
      </c>
      <c r="C559" s="44" t="s">
        <v>1094</v>
      </c>
      <c r="D559" s="53">
        <v>293</v>
      </c>
      <c r="E559" s="46">
        <v>44972</v>
      </c>
      <c r="F559" s="46">
        <v>45265</v>
      </c>
      <c r="G559" s="45" t="s">
        <v>245</v>
      </c>
      <c r="H559" s="5" t="s">
        <v>14</v>
      </c>
      <c r="I559" s="51" t="s">
        <v>15</v>
      </c>
    </row>
    <row r="560" s="32" customFormat="1" ht="20" customHeight="1" spans="2:9">
      <c r="B560" s="49" t="s">
        <v>1095</v>
      </c>
      <c r="C560" s="44" t="s">
        <v>1096</v>
      </c>
      <c r="D560" s="53">
        <v>735</v>
      </c>
      <c r="E560" s="46">
        <v>44966</v>
      </c>
      <c r="F560" s="46">
        <v>45701</v>
      </c>
      <c r="G560" s="45" t="s">
        <v>47</v>
      </c>
      <c r="H560" s="5" t="s">
        <v>14</v>
      </c>
      <c r="I560" s="51" t="s">
        <v>15</v>
      </c>
    </row>
    <row r="561" s="32" customFormat="1" ht="20" customHeight="1" spans="2:9">
      <c r="B561" s="49" t="s">
        <v>1097</v>
      </c>
      <c r="C561" s="44" t="s">
        <v>1098</v>
      </c>
      <c r="D561" s="53">
        <v>543</v>
      </c>
      <c r="E561" s="46">
        <v>44973</v>
      </c>
      <c r="F561" s="46">
        <v>45516</v>
      </c>
      <c r="G561" s="45" t="s">
        <v>37</v>
      </c>
      <c r="H561" s="5" t="s">
        <v>14</v>
      </c>
      <c r="I561" s="51" t="s">
        <v>15</v>
      </c>
    </row>
    <row r="562" s="32" customFormat="1" ht="20" customHeight="1" spans="2:9">
      <c r="B562" s="49" t="s">
        <v>1099</v>
      </c>
      <c r="C562" s="44" t="s">
        <v>1100</v>
      </c>
      <c r="D562" s="53">
        <v>99</v>
      </c>
      <c r="E562" s="46">
        <v>44959</v>
      </c>
      <c r="F562" s="46">
        <v>45058</v>
      </c>
      <c r="G562" s="45" t="s">
        <v>13</v>
      </c>
      <c r="H562" s="5" t="s">
        <v>14</v>
      </c>
      <c r="I562" s="51" t="s">
        <v>15</v>
      </c>
    </row>
    <row r="563" s="32" customFormat="1" ht="20" customHeight="1" spans="2:9">
      <c r="B563" s="49" t="s">
        <v>1101</v>
      </c>
      <c r="C563" s="44" t="s">
        <v>1102</v>
      </c>
      <c r="D563" s="53" t="s">
        <v>1103</v>
      </c>
      <c r="E563" s="46">
        <v>44678</v>
      </c>
      <c r="F563" s="46">
        <v>48576</v>
      </c>
      <c r="G563" s="45" t="s">
        <v>18</v>
      </c>
      <c r="H563" s="5" t="s">
        <v>14</v>
      </c>
      <c r="I563" s="51" t="s">
        <v>15</v>
      </c>
    </row>
    <row r="564" s="32" customFormat="1" ht="20" customHeight="1" spans="2:9">
      <c r="B564" s="49" t="s">
        <v>1104</v>
      </c>
      <c r="C564" s="44" t="s">
        <v>1105</v>
      </c>
      <c r="D564" s="53">
        <v>98</v>
      </c>
      <c r="E564" s="46">
        <v>45000</v>
      </c>
      <c r="F564" s="46">
        <v>45098</v>
      </c>
      <c r="G564" s="45" t="s">
        <v>18</v>
      </c>
      <c r="H564" s="5" t="s">
        <v>14</v>
      </c>
      <c r="I564" s="51" t="s">
        <v>15</v>
      </c>
    </row>
    <row r="565" s="32" customFormat="1" ht="20" customHeight="1" spans="2:9">
      <c r="B565" s="49" t="s">
        <v>1106</v>
      </c>
      <c r="C565" s="44" t="s">
        <v>1107</v>
      </c>
      <c r="D565" s="53">
        <v>98</v>
      </c>
      <c r="E565" s="46">
        <v>44993</v>
      </c>
      <c r="F565" s="46">
        <v>45091</v>
      </c>
      <c r="G565" s="45" t="s">
        <v>18</v>
      </c>
      <c r="H565" s="5" t="s">
        <v>14</v>
      </c>
      <c r="I565" s="51" t="s">
        <v>15</v>
      </c>
    </row>
    <row r="566" s="32" customFormat="1" ht="20" customHeight="1" spans="2:9">
      <c r="B566" s="49" t="s">
        <v>1108</v>
      </c>
      <c r="C566" s="44" t="s">
        <v>1109</v>
      </c>
      <c r="D566" s="53">
        <v>103</v>
      </c>
      <c r="E566" s="46">
        <v>44987</v>
      </c>
      <c r="F566" s="46">
        <v>45090</v>
      </c>
      <c r="G566" s="45" t="s">
        <v>106</v>
      </c>
      <c r="H566" s="5" t="s">
        <v>14</v>
      </c>
      <c r="I566" s="51" t="s">
        <v>15</v>
      </c>
    </row>
    <row r="567" s="32" customFormat="1" ht="20" customHeight="1" spans="2:9">
      <c r="B567" s="49" t="s">
        <v>1110</v>
      </c>
      <c r="C567" s="44" t="s">
        <v>1111</v>
      </c>
      <c r="D567" s="53">
        <v>104</v>
      </c>
      <c r="E567" s="46">
        <v>45009</v>
      </c>
      <c r="F567" s="46">
        <v>45113</v>
      </c>
      <c r="G567" s="45" t="s">
        <v>47</v>
      </c>
      <c r="H567" s="5" t="s">
        <v>14</v>
      </c>
      <c r="I567" s="51" t="s">
        <v>15</v>
      </c>
    </row>
    <row r="568" s="32" customFormat="1" ht="20" customHeight="1" spans="2:9">
      <c r="B568" s="49" t="s">
        <v>1112</v>
      </c>
      <c r="C568" s="44" t="s">
        <v>1113</v>
      </c>
      <c r="D568" s="53">
        <v>106</v>
      </c>
      <c r="E568" s="46">
        <v>45015</v>
      </c>
      <c r="F568" s="46">
        <v>45121</v>
      </c>
      <c r="G568" s="45" t="s">
        <v>47</v>
      </c>
      <c r="H568" s="5" t="s">
        <v>14</v>
      </c>
      <c r="I568" s="51" t="s">
        <v>15</v>
      </c>
    </row>
    <row r="569" s="32" customFormat="1" ht="20" customHeight="1" spans="2:9">
      <c r="B569" s="49" t="s">
        <v>1114</v>
      </c>
      <c r="C569" s="44" t="s">
        <v>1115</v>
      </c>
      <c r="D569" s="53">
        <v>182</v>
      </c>
      <c r="E569" s="46">
        <v>44993</v>
      </c>
      <c r="F569" s="46">
        <v>45175</v>
      </c>
      <c r="G569" s="45" t="s">
        <v>441</v>
      </c>
      <c r="H569" s="5" t="s">
        <v>14</v>
      </c>
      <c r="I569" s="51" t="s">
        <v>15</v>
      </c>
    </row>
    <row r="570" s="32" customFormat="1" ht="20" customHeight="1" spans="2:9">
      <c r="B570" s="49" t="s">
        <v>1116</v>
      </c>
      <c r="C570" s="44" t="s">
        <v>1117</v>
      </c>
      <c r="D570" s="53">
        <v>189</v>
      </c>
      <c r="E570" s="46">
        <v>45006</v>
      </c>
      <c r="F570" s="46">
        <v>45195</v>
      </c>
      <c r="G570" s="45" t="s">
        <v>47</v>
      </c>
      <c r="H570" s="5" t="s">
        <v>14</v>
      </c>
      <c r="I570" s="51" t="s">
        <v>15</v>
      </c>
    </row>
    <row r="571" s="32" customFormat="1" ht="20" customHeight="1" spans="2:9">
      <c r="B571" s="49" t="s">
        <v>1118</v>
      </c>
      <c r="C571" s="44" t="s">
        <v>1119</v>
      </c>
      <c r="D571" s="53">
        <v>196</v>
      </c>
      <c r="E571" s="46">
        <v>44986</v>
      </c>
      <c r="F571" s="46">
        <v>45182</v>
      </c>
      <c r="G571" s="45" t="s">
        <v>18</v>
      </c>
      <c r="H571" s="5" t="s">
        <v>14</v>
      </c>
      <c r="I571" s="51" t="s">
        <v>15</v>
      </c>
    </row>
    <row r="572" s="32" customFormat="1" ht="20" customHeight="1" spans="2:9">
      <c r="B572" s="49" t="s">
        <v>1120</v>
      </c>
      <c r="C572" s="44" t="s">
        <v>1121</v>
      </c>
      <c r="D572" s="53">
        <v>196</v>
      </c>
      <c r="E572" s="46">
        <v>45000</v>
      </c>
      <c r="F572" s="46">
        <v>45196</v>
      </c>
      <c r="G572" s="45" t="s">
        <v>18</v>
      </c>
      <c r="H572" s="5" t="s">
        <v>14</v>
      </c>
      <c r="I572" s="51" t="s">
        <v>15</v>
      </c>
    </row>
    <row r="573" s="32" customFormat="1" ht="20" customHeight="1" spans="2:9">
      <c r="B573" s="49" t="s">
        <v>1122</v>
      </c>
      <c r="C573" s="44" t="s">
        <v>1123</v>
      </c>
      <c r="D573" s="53">
        <v>196</v>
      </c>
      <c r="E573" s="46">
        <v>44993</v>
      </c>
      <c r="F573" s="46">
        <v>45189</v>
      </c>
      <c r="G573" s="45" t="s">
        <v>18</v>
      </c>
      <c r="H573" s="5" t="s">
        <v>14</v>
      </c>
      <c r="I573" s="51" t="s">
        <v>15</v>
      </c>
    </row>
    <row r="574" s="32" customFormat="1" ht="20" customHeight="1" spans="2:9">
      <c r="B574" s="49" t="s">
        <v>1124</v>
      </c>
      <c r="C574" s="44" t="s">
        <v>1125</v>
      </c>
      <c r="D574" s="53">
        <v>196</v>
      </c>
      <c r="E574" s="46">
        <v>45014</v>
      </c>
      <c r="F574" s="46">
        <v>45210</v>
      </c>
      <c r="G574" s="45" t="s">
        <v>18</v>
      </c>
      <c r="H574" s="5" t="s">
        <v>14</v>
      </c>
      <c r="I574" s="51" t="s">
        <v>15</v>
      </c>
    </row>
    <row r="575" s="32" customFormat="1" ht="20" customHeight="1" spans="2:9">
      <c r="B575" s="49" t="s">
        <v>1126</v>
      </c>
      <c r="C575" s="44" t="s">
        <v>1127</v>
      </c>
      <c r="D575" s="53">
        <v>202</v>
      </c>
      <c r="E575" s="46">
        <v>45007</v>
      </c>
      <c r="F575" s="46">
        <v>45209</v>
      </c>
      <c r="G575" s="45" t="s">
        <v>18</v>
      </c>
      <c r="H575" s="5" t="s">
        <v>14</v>
      </c>
      <c r="I575" s="51" t="s">
        <v>15</v>
      </c>
    </row>
    <row r="576" s="32" customFormat="1" ht="20" customHeight="1" spans="2:9">
      <c r="B576" s="49" t="s">
        <v>1128</v>
      </c>
      <c r="C576" s="44" t="s">
        <v>1129</v>
      </c>
      <c r="D576" s="53">
        <v>356</v>
      </c>
      <c r="E576" s="46">
        <v>45001</v>
      </c>
      <c r="F576" s="46">
        <v>45357</v>
      </c>
      <c r="G576" s="45" t="s">
        <v>106</v>
      </c>
      <c r="H576" s="5" t="s">
        <v>14</v>
      </c>
      <c r="I576" s="51" t="s">
        <v>15</v>
      </c>
    </row>
    <row r="577" s="32" customFormat="1" ht="20" customHeight="1" spans="2:9">
      <c r="B577" s="49" t="s">
        <v>1130</v>
      </c>
      <c r="C577" s="44" t="s">
        <v>1131</v>
      </c>
      <c r="D577" s="53">
        <v>371</v>
      </c>
      <c r="E577" s="46">
        <v>45013</v>
      </c>
      <c r="F577" s="46">
        <v>45384</v>
      </c>
      <c r="G577" s="45" t="s">
        <v>37</v>
      </c>
      <c r="H577" s="5" t="s">
        <v>14</v>
      </c>
      <c r="I577" s="51" t="s">
        <v>15</v>
      </c>
    </row>
    <row r="578" s="32" customFormat="1" ht="20" customHeight="1" spans="2:9">
      <c r="B578" s="49" t="s">
        <v>1132</v>
      </c>
      <c r="C578" s="44" t="s">
        <v>1133</v>
      </c>
      <c r="D578" s="53">
        <v>372</v>
      </c>
      <c r="E578" s="46">
        <v>45006</v>
      </c>
      <c r="F578" s="46">
        <v>45378</v>
      </c>
      <c r="G578" s="45" t="s">
        <v>37</v>
      </c>
      <c r="H578" s="5" t="s">
        <v>14</v>
      </c>
      <c r="I578" s="51" t="s">
        <v>15</v>
      </c>
    </row>
    <row r="579" s="32" customFormat="1" ht="20" customHeight="1" spans="2:9">
      <c r="B579" s="49" t="s">
        <v>1134</v>
      </c>
      <c r="C579" s="44" t="s">
        <v>1135</v>
      </c>
      <c r="D579" s="53">
        <v>377</v>
      </c>
      <c r="E579" s="46">
        <v>44994</v>
      </c>
      <c r="F579" s="46">
        <v>45371</v>
      </c>
      <c r="G579" s="45" t="s">
        <v>106</v>
      </c>
      <c r="H579" s="5" t="s">
        <v>14</v>
      </c>
      <c r="I579" s="51" t="s">
        <v>15</v>
      </c>
    </row>
    <row r="580" s="32" customFormat="1" ht="20" customHeight="1" spans="2:9">
      <c r="B580" s="49" t="s">
        <v>1136</v>
      </c>
      <c r="C580" s="44" t="s">
        <v>1137</v>
      </c>
      <c r="D580" s="53">
        <v>379</v>
      </c>
      <c r="E580" s="46">
        <v>45013</v>
      </c>
      <c r="F580" s="46">
        <v>45392</v>
      </c>
      <c r="G580" s="45" t="s">
        <v>106</v>
      </c>
      <c r="H580" s="5" t="s">
        <v>14</v>
      </c>
      <c r="I580" s="51" t="s">
        <v>15</v>
      </c>
    </row>
    <row r="581" s="32" customFormat="1" ht="20" customHeight="1" spans="2:9">
      <c r="B581" s="49" t="s">
        <v>1138</v>
      </c>
      <c r="C581" s="44" t="s">
        <v>1139</v>
      </c>
      <c r="D581" s="53">
        <v>389</v>
      </c>
      <c r="E581" s="46">
        <v>44995</v>
      </c>
      <c r="F581" s="46">
        <v>45384</v>
      </c>
      <c r="G581" s="45" t="s">
        <v>47</v>
      </c>
      <c r="H581" s="5" t="s">
        <v>14</v>
      </c>
      <c r="I581" s="51" t="s">
        <v>15</v>
      </c>
    </row>
    <row r="582" s="32" customFormat="1" ht="20" customHeight="1" spans="2:9">
      <c r="B582" s="49" t="s">
        <v>1140</v>
      </c>
      <c r="C582" s="44" t="s">
        <v>1141</v>
      </c>
      <c r="D582" s="53">
        <v>396</v>
      </c>
      <c r="E582" s="46">
        <v>44988</v>
      </c>
      <c r="F582" s="46">
        <v>45384</v>
      </c>
      <c r="G582" s="45" t="s">
        <v>47</v>
      </c>
      <c r="H582" s="5" t="s">
        <v>14</v>
      </c>
      <c r="I582" s="51" t="s">
        <v>15</v>
      </c>
    </row>
    <row r="583" s="32" customFormat="1" ht="20" customHeight="1" spans="2:9">
      <c r="B583" s="49" t="s">
        <v>1142</v>
      </c>
      <c r="C583" s="44" t="s">
        <v>1143</v>
      </c>
      <c r="D583" s="53">
        <v>399</v>
      </c>
      <c r="E583" s="46">
        <v>45002</v>
      </c>
      <c r="F583" s="46">
        <v>45401</v>
      </c>
      <c r="G583" s="45" t="s">
        <v>47</v>
      </c>
      <c r="H583" s="5" t="s">
        <v>14</v>
      </c>
      <c r="I583" s="51" t="s">
        <v>15</v>
      </c>
    </row>
    <row r="584" s="32" customFormat="1" ht="20" customHeight="1" spans="2:9">
      <c r="B584" s="49" t="s">
        <v>1144</v>
      </c>
      <c r="C584" s="44" t="s">
        <v>1145</v>
      </c>
      <c r="D584" s="53">
        <v>426</v>
      </c>
      <c r="E584" s="46">
        <v>45009</v>
      </c>
      <c r="F584" s="46">
        <v>45435</v>
      </c>
      <c r="G584" s="45" t="s">
        <v>644</v>
      </c>
      <c r="H584" s="5" t="s">
        <v>14</v>
      </c>
      <c r="I584" s="51" t="s">
        <v>15</v>
      </c>
    </row>
    <row r="585" s="32" customFormat="1" ht="20" customHeight="1" spans="2:9">
      <c r="B585" s="49" t="s">
        <v>1146</v>
      </c>
      <c r="C585" s="44" t="s">
        <v>1147</v>
      </c>
      <c r="D585" s="53">
        <v>433</v>
      </c>
      <c r="E585" s="46">
        <v>44986</v>
      </c>
      <c r="F585" s="46">
        <v>45419</v>
      </c>
      <c r="G585" s="45" t="s">
        <v>441</v>
      </c>
      <c r="H585" s="5" t="s">
        <v>14</v>
      </c>
      <c r="I585" s="51" t="s">
        <v>15</v>
      </c>
    </row>
    <row r="586" s="32" customFormat="1" ht="20" customHeight="1" spans="2:9">
      <c r="B586" s="49" t="s">
        <v>1148</v>
      </c>
      <c r="C586" s="44" t="s">
        <v>1149</v>
      </c>
      <c r="D586" s="53">
        <v>468</v>
      </c>
      <c r="E586" s="46">
        <v>44995</v>
      </c>
      <c r="F586" s="46">
        <v>45463</v>
      </c>
      <c r="G586" s="45" t="s">
        <v>644</v>
      </c>
      <c r="H586" s="5" t="s">
        <v>14</v>
      </c>
      <c r="I586" s="51" t="s">
        <v>15</v>
      </c>
    </row>
    <row r="587" s="32" customFormat="1" ht="20" customHeight="1" spans="2:9">
      <c r="B587" s="49" t="s">
        <v>1150</v>
      </c>
      <c r="C587" s="44" t="s">
        <v>1151</v>
      </c>
      <c r="D587" s="53">
        <v>549</v>
      </c>
      <c r="E587" s="46">
        <v>45013</v>
      </c>
      <c r="F587" s="46">
        <v>45562</v>
      </c>
      <c r="G587" s="45" t="s">
        <v>13</v>
      </c>
      <c r="H587" s="5" t="s">
        <v>14</v>
      </c>
      <c r="I587" s="51" t="s">
        <v>15</v>
      </c>
    </row>
    <row r="588" s="32" customFormat="1" ht="20" customHeight="1" spans="2:9">
      <c r="B588" s="49" t="s">
        <v>1152</v>
      </c>
      <c r="C588" s="44" t="s">
        <v>1153</v>
      </c>
      <c r="D588" s="53">
        <v>554</v>
      </c>
      <c r="E588" s="46">
        <v>45006</v>
      </c>
      <c r="F588" s="46">
        <v>45560</v>
      </c>
      <c r="G588" s="45" t="s">
        <v>13</v>
      </c>
      <c r="H588" s="5" t="s">
        <v>14</v>
      </c>
      <c r="I588" s="51" t="s">
        <v>15</v>
      </c>
    </row>
    <row r="589" s="32" customFormat="1" ht="20" customHeight="1" spans="2:9">
      <c r="B589" s="49" t="s">
        <v>1154</v>
      </c>
      <c r="C589" s="44" t="s">
        <v>1155</v>
      </c>
      <c r="D589" s="53">
        <v>561</v>
      </c>
      <c r="E589" s="46">
        <v>45014</v>
      </c>
      <c r="F589" s="46">
        <v>45575</v>
      </c>
      <c r="G589" s="45" t="s">
        <v>441</v>
      </c>
      <c r="H589" s="5" t="s">
        <v>14</v>
      </c>
      <c r="I589" s="51" t="s">
        <v>15</v>
      </c>
    </row>
    <row r="590" s="32" customFormat="1" ht="20" customHeight="1" spans="2:9">
      <c r="B590" s="49" t="s">
        <v>1156</v>
      </c>
      <c r="C590" s="44" t="s">
        <v>1157</v>
      </c>
      <c r="D590" s="53">
        <v>732</v>
      </c>
      <c r="E590" s="46">
        <v>45001</v>
      </c>
      <c r="F590" s="46">
        <v>45733</v>
      </c>
      <c r="G590" s="45" t="s">
        <v>644</v>
      </c>
      <c r="H590" s="5" t="s">
        <v>14</v>
      </c>
      <c r="I590" s="51" t="s">
        <v>15</v>
      </c>
    </row>
    <row r="591" s="32" customFormat="1" ht="20" customHeight="1" spans="2:9">
      <c r="B591" s="49" t="s">
        <v>1158</v>
      </c>
      <c r="C591" s="44" t="s">
        <v>1159</v>
      </c>
      <c r="D591" s="53">
        <v>732</v>
      </c>
      <c r="E591" s="46">
        <v>44994</v>
      </c>
      <c r="F591" s="46">
        <v>45726</v>
      </c>
      <c r="G591" s="45" t="s">
        <v>644</v>
      </c>
      <c r="H591" s="5" t="s">
        <v>14</v>
      </c>
      <c r="I591" s="51" t="s">
        <v>15</v>
      </c>
    </row>
    <row r="592" s="32" customFormat="1" ht="20" customHeight="1" spans="2:9">
      <c r="B592" s="49" t="s">
        <v>1160</v>
      </c>
      <c r="C592" s="44" t="s">
        <v>1161</v>
      </c>
      <c r="D592" s="53">
        <v>742</v>
      </c>
      <c r="E592" s="46">
        <v>44987</v>
      </c>
      <c r="F592" s="46">
        <v>45729</v>
      </c>
      <c r="G592" s="45" t="s">
        <v>37</v>
      </c>
      <c r="H592" s="5" t="s">
        <v>14</v>
      </c>
      <c r="I592" s="51" t="s">
        <v>15</v>
      </c>
    </row>
    <row r="593" s="32" customFormat="1" ht="20" customHeight="1" spans="2:9">
      <c r="B593" s="49" t="s">
        <v>1162</v>
      </c>
      <c r="C593" s="44" t="s">
        <v>1163</v>
      </c>
      <c r="D593" s="53">
        <v>742</v>
      </c>
      <c r="E593" s="46">
        <v>45001</v>
      </c>
      <c r="F593" s="46">
        <v>45743</v>
      </c>
      <c r="G593" s="45" t="s">
        <v>37</v>
      </c>
      <c r="H593" s="5" t="s">
        <v>14</v>
      </c>
      <c r="I593" s="51" t="s">
        <v>15</v>
      </c>
    </row>
    <row r="594" s="32" customFormat="1" ht="20" customHeight="1" spans="2:9">
      <c r="B594" s="49" t="s">
        <v>1164</v>
      </c>
      <c r="C594" s="44" t="s">
        <v>1165</v>
      </c>
      <c r="D594" s="53">
        <v>742</v>
      </c>
      <c r="E594" s="46">
        <v>44994</v>
      </c>
      <c r="F594" s="46">
        <v>45736</v>
      </c>
      <c r="G594" s="45" t="s">
        <v>37</v>
      </c>
      <c r="H594" s="5" t="s">
        <v>14</v>
      </c>
      <c r="I594" s="51" t="s">
        <v>15</v>
      </c>
    </row>
    <row r="595" s="32" customFormat="1" ht="20" customHeight="1" spans="2:9">
      <c r="B595" s="49" t="s">
        <v>1166</v>
      </c>
      <c r="C595" s="44" t="s">
        <v>1167</v>
      </c>
      <c r="D595" s="53">
        <v>791</v>
      </c>
      <c r="E595" s="46">
        <v>45008</v>
      </c>
      <c r="F595" s="46">
        <v>45799</v>
      </c>
      <c r="G595" s="45" t="s">
        <v>37</v>
      </c>
      <c r="H595" s="5" t="s">
        <v>14</v>
      </c>
      <c r="I595" s="51" t="s">
        <v>15</v>
      </c>
    </row>
    <row r="596" s="32" customFormat="1" ht="20" customHeight="1" spans="2:9">
      <c r="B596" s="49" t="s">
        <v>1168</v>
      </c>
      <c r="C596" s="44" t="s">
        <v>1169</v>
      </c>
      <c r="D596" s="53">
        <v>791</v>
      </c>
      <c r="E596" s="46">
        <v>45015</v>
      </c>
      <c r="F596" s="46">
        <v>45806</v>
      </c>
      <c r="G596" s="45" t="s">
        <v>37</v>
      </c>
      <c r="H596" s="5" t="s">
        <v>14</v>
      </c>
      <c r="I596" s="51" t="s">
        <v>15</v>
      </c>
    </row>
    <row r="597" s="32" customFormat="1" ht="20" customHeight="1" spans="2:9">
      <c r="B597" s="49" t="s">
        <v>1170</v>
      </c>
      <c r="C597" s="44" t="s">
        <v>1171</v>
      </c>
      <c r="D597" s="53">
        <v>896</v>
      </c>
      <c r="E597" s="46">
        <v>45001</v>
      </c>
      <c r="F597" s="46">
        <v>45897</v>
      </c>
      <c r="G597" s="45" t="s">
        <v>37</v>
      </c>
      <c r="H597" s="5" t="s">
        <v>14</v>
      </c>
      <c r="I597" s="51" t="s">
        <v>15</v>
      </c>
    </row>
    <row r="598" s="32" customFormat="1" ht="20" customHeight="1" spans="2:9">
      <c r="B598" s="49" t="s">
        <v>1172</v>
      </c>
      <c r="C598" s="44" t="s">
        <v>1173</v>
      </c>
      <c r="D598" s="53">
        <v>903</v>
      </c>
      <c r="E598" s="46">
        <v>44994</v>
      </c>
      <c r="F598" s="46">
        <v>45897</v>
      </c>
      <c r="G598" s="45" t="s">
        <v>37</v>
      </c>
      <c r="H598" s="5" t="s">
        <v>14</v>
      </c>
      <c r="I598" s="51" t="s">
        <v>15</v>
      </c>
    </row>
    <row r="599" s="32" customFormat="1" ht="20" customHeight="1" spans="2:9">
      <c r="B599" s="49" t="s">
        <v>1174</v>
      </c>
      <c r="C599" s="44" t="s">
        <v>1175</v>
      </c>
      <c r="D599" s="53">
        <v>1127</v>
      </c>
      <c r="E599" s="46">
        <v>44987</v>
      </c>
      <c r="F599" s="46">
        <v>46114</v>
      </c>
      <c r="G599" s="45" t="s">
        <v>47</v>
      </c>
      <c r="H599" s="5" t="s">
        <v>14</v>
      </c>
      <c r="I599" s="51" t="s">
        <v>15</v>
      </c>
    </row>
    <row r="600" s="32" customFormat="1" ht="20" customHeight="1" spans="2:9">
      <c r="B600" s="49" t="s">
        <v>1176</v>
      </c>
      <c r="C600" s="44" t="s">
        <v>1177</v>
      </c>
      <c r="D600" s="53">
        <v>1139</v>
      </c>
      <c r="E600" s="46">
        <v>44995</v>
      </c>
      <c r="F600" s="46">
        <v>46134</v>
      </c>
      <c r="G600" s="45" t="s">
        <v>47</v>
      </c>
      <c r="H600" s="5" t="s">
        <v>14</v>
      </c>
      <c r="I600" s="51" t="s">
        <v>15</v>
      </c>
    </row>
    <row r="601" s="32" customFormat="1" spans="2:9">
      <c r="B601" s="54"/>
      <c r="C601" s="54"/>
      <c r="D601" s="54"/>
      <c r="E601" s="54"/>
      <c r="F601" s="54"/>
      <c r="G601" s="54"/>
      <c r="H601" s="54"/>
      <c r="I601" s="54"/>
    </row>
    <row r="602" s="32" customFormat="1" spans="2:9">
      <c r="B602" s="54" t="s">
        <v>1178</v>
      </c>
      <c r="C602" s="54"/>
      <c r="D602" s="54"/>
      <c r="E602" s="54"/>
      <c r="F602" s="54"/>
      <c r="G602" s="54"/>
      <c r="H602" s="54"/>
      <c r="I602" s="54"/>
    </row>
    <row r="603" s="32" customFormat="1" spans="2:9">
      <c r="B603" s="54"/>
      <c r="C603" s="54"/>
      <c r="D603" s="54"/>
      <c r="E603" s="54"/>
      <c r="F603" s="54"/>
      <c r="G603" s="54"/>
      <c r="H603" s="54"/>
      <c r="I603" s="54"/>
    </row>
    <row r="604" s="32" customFormat="1" spans="3:9">
      <c r="C604" s="55"/>
      <c r="D604" s="56"/>
      <c r="E604" s="57"/>
      <c r="F604" s="57"/>
      <c r="G604" s="58" t="s">
        <v>1179</v>
      </c>
      <c r="H604" s="58"/>
      <c r="I604" s="58"/>
    </row>
    <row r="605" s="32" customFormat="1" spans="3:9">
      <c r="C605" s="55"/>
      <c r="D605" s="56"/>
      <c r="E605" s="57"/>
      <c r="F605" s="57"/>
      <c r="G605" s="59">
        <v>45020</v>
      </c>
      <c r="H605" s="58"/>
      <c r="I605" s="58"/>
    </row>
    <row r="606" s="32" customFormat="1"/>
  </sheetData>
  <mergeCells count="18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B10:I10"/>
    <mergeCell ref="G604:I604"/>
    <mergeCell ref="G605:I605"/>
    <mergeCell ref="B602:I603"/>
  </mergeCells>
  <conditionalFormatting sqref="C69">
    <cfRule type="duplicateValues" dxfId="0" priority="691"/>
  </conditionalFormatting>
  <conditionalFormatting sqref="C70">
    <cfRule type="duplicateValues" dxfId="0" priority="690"/>
  </conditionalFormatting>
  <conditionalFormatting sqref="C71">
    <cfRule type="duplicateValues" dxfId="0" priority="686"/>
  </conditionalFormatting>
  <conditionalFormatting sqref="C72">
    <cfRule type="duplicateValues" dxfId="0" priority="664"/>
  </conditionalFormatting>
  <conditionalFormatting sqref="C73">
    <cfRule type="duplicateValues" dxfId="0" priority="663"/>
  </conditionalFormatting>
  <conditionalFormatting sqref="C74">
    <cfRule type="duplicateValues" dxfId="0" priority="662"/>
  </conditionalFormatting>
  <conditionalFormatting sqref="C75">
    <cfRule type="duplicateValues" dxfId="0" priority="661"/>
  </conditionalFormatting>
  <conditionalFormatting sqref="C76">
    <cfRule type="duplicateValues" dxfId="0" priority="660"/>
  </conditionalFormatting>
  <conditionalFormatting sqref="C77">
    <cfRule type="duplicateValues" dxfId="0" priority="659"/>
  </conditionalFormatting>
  <conditionalFormatting sqref="C78">
    <cfRule type="duplicateValues" dxfId="0" priority="652"/>
  </conditionalFormatting>
  <conditionalFormatting sqref="C79">
    <cfRule type="duplicateValues" dxfId="0" priority="651"/>
  </conditionalFormatting>
  <conditionalFormatting sqref="C80">
    <cfRule type="duplicateValues" dxfId="0" priority="650"/>
  </conditionalFormatting>
  <conditionalFormatting sqref="C81">
    <cfRule type="duplicateValues" dxfId="0" priority="649"/>
  </conditionalFormatting>
  <conditionalFormatting sqref="C82">
    <cfRule type="duplicateValues" dxfId="0" priority="647"/>
  </conditionalFormatting>
  <conditionalFormatting sqref="C83">
    <cfRule type="duplicateValues" dxfId="0" priority="639"/>
  </conditionalFormatting>
  <conditionalFormatting sqref="C84">
    <cfRule type="duplicateValues" dxfId="0" priority="638"/>
  </conditionalFormatting>
  <conditionalFormatting sqref="C85">
    <cfRule type="duplicateValues" dxfId="0" priority="637"/>
  </conditionalFormatting>
  <conditionalFormatting sqref="C86">
    <cfRule type="duplicateValues" dxfId="0" priority="631"/>
  </conditionalFormatting>
  <conditionalFormatting sqref="C87">
    <cfRule type="duplicateValues" dxfId="0" priority="621"/>
  </conditionalFormatting>
  <conditionalFormatting sqref="C88">
    <cfRule type="duplicateValues" dxfId="0" priority="620"/>
  </conditionalFormatting>
  <conditionalFormatting sqref="C89">
    <cfRule type="duplicateValues" dxfId="0" priority="619"/>
  </conditionalFormatting>
  <conditionalFormatting sqref="C90">
    <cfRule type="duplicateValues" dxfId="0" priority="613"/>
  </conditionalFormatting>
  <conditionalFormatting sqref="C91">
    <cfRule type="duplicateValues" dxfId="0" priority="612"/>
  </conditionalFormatting>
  <conditionalFormatting sqref="C92">
    <cfRule type="duplicateValues" dxfId="0" priority="606"/>
  </conditionalFormatting>
  <conditionalFormatting sqref="C93">
    <cfRule type="duplicateValues" dxfId="0" priority="605"/>
  </conditionalFormatting>
  <conditionalFormatting sqref="C94">
    <cfRule type="duplicateValues" dxfId="0" priority="604"/>
  </conditionalFormatting>
  <conditionalFormatting sqref="C95">
    <cfRule type="duplicateValues" dxfId="0" priority="597"/>
  </conditionalFormatting>
  <conditionalFormatting sqref="C96">
    <cfRule type="duplicateValues" dxfId="0" priority="596"/>
  </conditionalFormatting>
  <conditionalFormatting sqref="C97">
    <cfRule type="duplicateValues" dxfId="0" priority="595"/>
  </conditionalFormatting>
  <conditionalFormatting sqref="C98">
    <cfRule type="duplicateValues" dxfId="0" priority="589"/>
  </conditionalFormatting>
  <conditionalFormatting sqref="C99">
    <cfRule type="duplicateValues" dxfId="0" priority="584"/>
  </conditionalFormatting>
  <conditionalFormatting sqref="C100">
    <cfRule type="duplicateValues" dxfId="0" priority="581"/>
  </conditionalFormatting>
  <conditionalFormatting sqref="C101">
    <cfRule type="duplicateValues" dxfId="0" priority="580"/>
  </conditionalFormatting>
  <conditionalFormatting sqref="C102">
    <cfRule type="duplicateValues" dxfId="0" priority="579"/>
  </conditionalFormatting>
  <conditionalFormatting sqref="C103">
    <cfRule type="duplicateValues" dxfId="0" priority="575"/>
  </conditionalFormatting>
  <conditionalFormatting sqref="C104">
    <cfRule type="duplicateValues" dxfId="0" priority="574"/>
  </conditionalFormatting>
  <conditionalFormatting sqref="C105">
    <cfRule type="duplicateValues" dxfId="0" priority="573"/>
  </conditionalFormatting>
  <conditionalFormatting sqref="C106">
    <cfRule type="duplicateValues" dxfId="0" priority="571"/>
  </conditionalFormatting>
  <conditionalFormatting sqref="C107">
    <cfRule type="duplicateValues" dxfId="0" priority="566"/>
  </conditionalFormatting>
  <conditionalFormatting sqref="C108">
    <cfRule type="duplicateValues" dxfId="0" priority="565"/>
  </conditionalFormatting>
  <conditionalFormatting sqref="C109">
    <cfRule type="duplicateValues" dxfId="0" priority="564"/>
  </conditionalFormatting>
  <conditionalFormatting sqref="C110">
    <cfRule type="duplicateValues" dxfId="0" priority="563"/>
  </conditionalFormatting>
  <conditionalFormatting sqref="C133">
    <cfRule type="duplicateValues" dxfId="0" priority="557"/>
  </conditionalFormatting>
  <conditionalFormatting sqref="C134">
    <cfRule type="duplicateValues" dxfId="0" priority="556"/>
  </conditionalFormatting>
  <conditionalFormatting sqref="C135">
    <cfRule type="duplicateValues" dxfId="0" priority="555"/>
  </conditionalFormatting>
  <conditionalFormatting sqref="C136">
    <cfRule type="duplicateValues" dxfId="0" priority="554"/>
  </conditionalFormatting>
  <conditionalFormatting sqref="C137">
    <cfRule type="duplicateValues" dxfId="0" priority="553"/>
  </conditionalFormatting>
  <conditionalFormatting sqref="C138">
    <cfRule type="duplicateValues" dxfId="0" priority="552"/>
  </conditionalFormatting>
  <conditionalFormatting sqref="C139">
    <cfRule type="duplicateValues" dxfId="0" priority="549"/>
  </conditionalFormatting>
  <conditionalFormatting sqref="C140">
    <cfRule type="duplicateValues" dxfId="0" priority="548"/>
  </conditionalFormatting>
  <conditionalFormatting sqref="C141">
    <cfRule type="duplicateValues" dxfId="0" priority="547"/>
  </conditionalFormatting>
  <conditionalFormatting sqref="C142">
    <cfRule type="duplicateValues" dxfId="0" priority="546"/>
  </conditionalFormatting>
  <conditionalFormatting sqref="C143">
    <cfRule type="duplicateValues" dxfId="0" priority="545"/>
  </conditionalFormatting>
  <conditionalFormatting sqref="C144">
    <cfRule type="duplicateValues" dxfId="0" priority="544"/>
  </conditionalFormatting>
  <conditionalFormatting sqref="C145">
    <cfRule type="duplicateValues" dxfId="0" priority="541"/>
  </conditionalFormatting>
  <conditionalFormatting sqref="C146">
    <cfRule type="duplicateValues" dxfId="0" priority="540"/>
  </conditionalFormatting>
  <conditionalFormatting sqref="C147">
    <cfRule type="duplicateValues" dxfId="0" priority="539"/>
  </conditionalFormatting>
  <conditionalFormatting sqref="C148">
    <cfRule type="duplicateValues" dxfId="0" priority="538"/>
  </conditionalFormatting>
  <conditionalFormatting sqref="C149">
    <cfRule type="duplicateValues" dxfId="0" priority="537"/>
  </conditionalFormatting>
  <conditionalFormatting sqref="C150">
    <cfRule type="duplicateValues" dxfId="0" priority="536"/>
  </conditionalFormatting>
  <conditionalFormatting sqref="C151">
    <cfRule type="duplicateValues" dxfId="0" priority="532"/>
  </conditionalFormatting>
  <conditionalFormatting sqref="C152">
    <cfRule type="duplicateValues" dxfId="0" priority="531"/>
  </conditionalFormatting>
  <conditionalFormatting sqref="C153">
    <cfRule type="duplicateValues" dxfId="0" priority="530"/>
  </conditionalFormatting>
  <conditionalFormatting sqref="C154">
    <cfRule type="duplicateValues" dxfId="0" priority="529"/>
  </conditionalFormatting>
  <conditionalFormatting sqref="C155">
    <cfRule type="duplicateValues" dxfId="0" priority="528"/>
  </conditionalFormatting>
  <conditionalFormatting sqref="C156">
    <cfRule type="duplicateValues" dxfId="0" priority="527"/>
  </conditionalFormatting>
  <conditionalFormatting sqref="C157">
    <cfRule type="duplicateValues" dxfId="0" priority="526"/>
  </conditionalFormatting>
  <conditionalFormatting sqref="C158">
    <cfRule type="duplicateValues" dxfId="0" priority="525"/>
  </conditionalFormatting>
  <conditionalFormatting sqref="C159">
    <cfRule type="duplicateValues" dxfId="0" priority="524"/>
  </conditionalFormatting>
  <conditionalFormatting sqref="C160">
    <cfRule type="duplicateValues" dxfId="0" priority="523"/>
  </conditionalFormatting>
  <conditionalFormatting sqref="C161">
    <cfRule type="duplicateValues" dxfId="0" priority="522"/>
  </conditionalFormatting>
  <conditionalFormatting sqref="C162">
    <cfRule type="duplicateValues" dxfId="0" priority="521"/>
  </conditionalFormatting>
  <conditionalFormatting sqref="C163">
    <cfRule type="duplicateValues" dxfId="0" priority="515"/>
  </conditionalFormatting>
  <conditionalFormatting sqref="C164">
    <cfRule type="duplicateValues" dxfId="0" priority="514"/>
  </conditionalFormatting>
  <conditionalFormatting sqref="C165">
    <cfRule type="duplicateValues" dxfId="0" priority="513"/>
  </conditionalFormatting>
  <conditionalFormatting sqref="C166">
    <cfRule type="duplicateValues" dxfId="0" priority="509"/>
  </conditionalFormatting>
  <conditionalFormatting sqref="C167">
    <cfRule type="duplicateValues" dxfId="0" priority="508"/>
  </conditionalFormatting>
  <conditionalFormatting sqref="C168">
    <cfRule type="duplicateValues" dxfId="0" priority="507"/>
  </conditionalFormatting>
  <conditionalFormatting sqref="C169">
    <cfRule type="duplicateValues" dxfId="0" priority="506"/>
  </conditionalFormatting>
  <conditionalFormatting sqref="C170">
    <cfRule type="duplicateValues" dxfId="0" priority="505"/>
  </conditionalFormatting>
  <conditionalFormatting sqref="C171">
    <cfRule type="duplicateValues" dxfId="0" priority="504"/>
  </conditionalFormatting>
  <conditionalFormatting sqref="C172">
    <cfRule type="duplicateValues" dxfId="0" priority="500"/>
  </conditionalFormatting>
  <conditionalFormatting sqref="C173">
    <cfRule type="duplicateValues" dxfId="0" priority="499"/>
  </conditionalFormatting>
  <conditionalFormatting sqref="C174">
    <cfRule type="duplicateValues" dxfId="0" priority="498"/>
  </conditionalFormatting>
  <conditionalFormatting sqref="C175">
    <cfRule type="duplicateValues" dxfId="0" priority="497"/>
  </conditionalFormatting>
  <conditionalFormatting sqref="C176">
    <cfRule type="duplicateValues" dxfId="0" priority="496"/>
  </conditionalFormatting>
  <conditionalFormatting sqref="C177">
    <cfRule type="duplicateValues" dxfId="0" priority="495"/>
  </conditionalFormatting>
  <conditionalFormatting sqref="C178">
    <cfRule type="duplicateValues" dxfId="0" priority="494"/>
  </conditionalFormatting>
  <conditionalFormatting sqref="C179">
    <cfRule type="duplicateValues" dxfId="0" priority="491"/>
  </conditionalFormatting>
  <conditionalFormatting sqref="C180">
    <cfRule type="duplicateValues" dxfId="0" priority="490"/>
  </conditionalFormatting>
  <conditionalFormatting sqref="C181">
    <cfRule type="duplicateValues" dxfId="0" priority="489"/>
  </conditionalFormatting>
  <conditionalFormatting sqref="C182">
    <cfRule type="duplicateValues" dxfId="0" priority="487"/>
  </conditionalFormatting>
  <conditionalFormatting sqref="C183">
    <cfRule type="duplicateValues" dxfId="0" priority="486"/>
  </conditionalFormatting>
  <conditionalFormatting sqref="C184">
    <cfRule type="duplicateValues" dxfId="0" priority="485"/>
  </conditionalFormatting>
  <conditionalFormatting sqref="C185">
    <cfRule type="duplicateValues" dxfId="0" priority="484"/>
  </conditionalFormatting>
  <conditionalFormatting sqref="C186">
    <cfRule type="duplicateValues" dxfId="0" priority="483"/>
  </conditionalFormatting>
  <conditionalFormatting sqref="C187">
    <cfRule type="duplicateValues" dxfId="0" priority="482"/>
  </conditionalFormatting>
  <conditionalFormatting sqref="C188">
    <cfRule type="duplicateValues" dxfId="0" priority="480"/>
  </conditionalFormatting>
  <conditionalFormatting sqref="C189">
    <cfRule type="duplicateValues" dxfId="0" priority="477"/>
  </conditionalFormatting>
  <conditionalFormatting sqref="C190">
    <cfRule type="duplicateValues" dxfId="0" priority="476"/>
  </conditionalFormatting>
  <conditionalFormatting sqref="C191">
    <cfRule type="duplicateValues" dxfId="0" priority="475"/>
  </conditionalFormatting>
  <conditionalFormatting sqref="C192">
    <cfRule type="duplicateValues" dxfId="0" priority="474"/>
  </conditionalFormatting>
  <conditionalFormatting sqref="C193">
    <cfRule type="duplicateValues" dxfId="0" priority="473"/>
  </conditionalFormatting>
  <conditionalFormatting sqref="C194">
    <cfRule type="duplicateValues" dxfId="0" priority="472"/>
  </conditionalFormatting>
  <conditionalFormatting sqref="C195">
    <cfRule type="duplicateValues" dxfId="0" priority="470"/>
  </conditionalFormatting>
  <conditionalFormatting sqref="C196">
    <cfRule type="duplicateValues" dxfId="0" priority="466"/>
  </conditionalFormatting>
  <conditionalFormatting sqref="C197">
    <cfRule type="duplicateValues" dxfId="0" priority="465"/>
  </conditionalFormatting>
  <conditionalFormatting sqref="C198">
    <cfRule type="duplicateValues" dxfId="0" priority="464"/>
  </conditionalFormatting>
  <conditionalFormatting sqref="C199">
    <cfRule type="duplicateValues" dxfId="0" priority="463"/>
  </conditionalFormatting>
  <conditionalFormatting sqref="C200">
    <cfRule type="duplicateValues" dxfId="0" priority="462"/>
  </conditionalFormatting>
  <conditionalFormatting sqref="C201">
    <cfRule type="duplicateValues" dxfId="0" priority="461"/>
  </conditionalFormatting>
  <conditionalFormatting sqref="C202">
    <cfRule type="duplicateValues" dxfId="0" priority="460"/>
  </conditionalFormatting>
  <conditionalFormatting sqref="C203">
    <cfRule type="duplicateValues" dxfId="0" priority="459"/>
  </conditionalFormatting>
  <conditionalFormatting sqref="C204">
    <cfRule type="duplicateValues" dxfId="0" priority="458"/>
  </conditionalFormatting>
  <conditionalFormatting sqref="C205">
    <cfRule type="duplicateValues" dxfId="0" priority="454"/>
  </conditionalFormatting>
  <conditionalFormatting sqref="C206">
    <cfRule type="duplicateValues" dxfId="0" priority="453"/>
  </conditionalFormatting>
  <conditionalFormatting sqref="C207">
    <cfRule type="duplicateValues" dxfId="0" priority="452"/>
  </conditionalFormatting>
  <conditionalFormatting sqref="C208">
    <cfRule type="duplicateValues" dxfId="0" priority="451"/>
  </conditionalFormatting>
  <conditionalFormatting sqref="C209">
    <cfRule type="duplicateValues" dxfId="0" priority="450"/>
  </conditionalFormatting>
  <conditionalFormatting sqref="C210">
    <cfRule type="duplicateValues" dxfId="0" priority="449"/>
  </conditionalFormatting>
  <conditionalFormatting sqref="C211">
    <cfRule type="duplicateValues" dxfId="0" priority="448"/>
  </conditionalFormatting>
  <conditionalFormatting sqref="C212">
    <cfRule type="duplicateValues" dxfId="0" priority="447"/>
  </conditionalFormatting>
  <conditionalFormatting sqref="C213">
    <cfRule type="duplicateValues" dxfId="0" priority="446"/>
  </conditionalFormatting>
  <conditionalFormatting sqref="C214">
    <cfRule type="duplicateValues" dxfId="0" priority="445"/>
  </conditionalFormatting>
  <conditionalFormatting sqref="C215">
    <cfRule type="duplicateValues" dxfId="0" priority="444"/>
  </conditionalFormatting>
  <conditionalFormatting sqref="C216">
    <cfRule type="duplicateValues" dxfId="0" priority="443"/>
  </conditionalFormatting>
  <conditionalFormatting sqref="C217">
    <cfRule type="duplicateValues" dxfId="0" priority="440"/>
  </conditionalFormatting>
  <conditionalFormatting sqref="C218">
    <cfRule type="duplicateValues" dxfId="0" priority="439"/>
  </conditionalFormatting>
  <conditionalFormatting sqref="C219">
    <cfRule type="duplicateValues" dxfId="0" priority="413"/>
  </conditionalFormatting>
  <conditionalFormatting sqref="C220">
    <cfRule type="duplicateValues" dxfId="0" priority="412"/>
  </conditionalFormatting>
  <conditionalFormatting sqref="C221">
    <cfRule type="duplicateValues" dxfId="0" priority="411"/>
  </conditionalFormatting>
  <conditionalFormatting sqref="C222">
    <cfRule type="duplicateValues" dxfId="0" priority="410"/>
  </conditionalFormatting>
  <conditionalFormatting sqref="C223">
    <cfRule type="duplicateValues" dxfId="0" priority="409"/>
  </conditionalFormatting>
  <conditionalFormatting sqref="C224">
    <cfRule type="duplicateValues" dxfId="0" priority="408"/>
  </conditionalFormatting>
  <conditionalFormatting sqref="C225">
    <cfRule type="duplicateValues" dxfId="0" priority="407"/>
  </conditionalFormatting>
  <conditionalFormatting sqref="C226">
    <cfRule type="duplicateValues" dxfId="0" priority="406"/>
  </conditionalFormatting>
  <conditionalFormatting sqref="C227">
    <cfRule type="duplicateValues" dxfId="0" priority="405"/>
  </conditionalFormatting>
  <conditionalFormatting sqref="C228">
    <cfRule type="duplicateValues" dxfId="0" priority="404"/>
  </conditionalFormatting>
  <conditionalFormatting sqref="C229">
    <cfRule type="duplicateValues" dxfId="0" priority="403"/>
  </conditionalFormatting>
  <conditionalFormatting sqref="C230">
    <cfRule type="duplicateValues" dxfId="0" priority="402"/>
  </conditionalFormatting>
  <conditionalFormatting sqref="C231">
    <cfRule type="duplicateValues" dxfId="0" priority="401"/>
  </conditionalFormatting>
  <conditionalFormatting sqref="C232">
    <cfRule type="duplicateValues" dxfId="0" priority="400"/>
  </conditionalFormatting>
  <conditionalFormatting sqref="C233">
    <cfRule type="duplicateValues" dxfId="0" priority="399"/>
  </conditionalFormatting>
  <conditionalFormatting sqref="C234">
    <cfRule type="duplicateValues" dxfId="0" priority="398"/>
  </conditionalFormatting>
  <conditionalFormatting sqref="C235">
    <cfRule type="duplicateValues" dxfId="0" priority="397"/>
  </conditionalFormatting>
  <conditionalFormatting sqref="C236">
    <cfRule type="duplicateValues" dxfId="0" priority="396"/>
  </conditionalFormatting>
  <conditionalFormatting sqref="C237">
    <cfRule type="duplicateValues" dxfId="0" priority="394"/>
  </conditionalFormatting>
  <conditionalFormatting sqref="C238">
    <cfRule type="duplicateValues" dxfId="0" priority="393"/>
  </conditionalFormatting>
  <conditionalFormatting sqref="C239">
    <cfRule type="duplicateValues" dxfId="0" priority="391"/>
  </conditionalFormatting>
  <conditionalFormatting sqref="C240">
    <cfRule type="duplicateValues" dxfId="0" priority="390"/>
  </conditionalFormatting>
  <conditionalFormatting sqref="C241">
    <cfRule type="duplicateValues" dxfId="0" priority="389"/>
  </conditionalFormatting>
  <conditionalFormatting sqref="C242">
    <cfRule type="duplicateValues" dxfId="0" priority="388"/>
  </conditionalFormatting>
  <conditionalFormatting sqref="C243">
    <cfRule type="duplicateValues" dxfId="0" priority="387"/>
  </conditionalFormatting>
  <conditionalFormatting sqref="C244">
    <cfRule type="duplicateValues" dxfId="0" priority="386"/>
  </conditionalFormatting>
  <conditionalFormatting sqref="C245">
    <cfRule type="duplicateValues" dxfId="0" priority="385"/>
  </conditionalFormatting>
  <conditionalFormatting sqref="C246">
    <cfRule type="duplicateValues" dxfId="0" priority="383"/>
  </conditionalFormatting>
  <conditionalFormatting sqref="C247">
    <cfRule type="duplicateValues" dxfId="0" priority="382"/>
  </conditionalFormatting>
  <conditionalFormatting sqref="C248">
    <cfRule type="duplicateValues" dxfId="0" priority="381"/>
  </conditionalFormatting>
  <conditionalFormatting sqref="C249">
    <cfRule type="duplicateValues" dxfId="0" priority="380"/>
  </conditionalFormatting>
  <conditionalFormatting sqref="C250">
    <cfRule type="duplicateValues" dxfId="0" priority="379"/>
  </conditionalFormatting>
  <conditionalFormatting sqref="C251">
    <cfRule type="duplicateValues" dxfId="0" priority="378"/>
  </conditionalFormatting>
  <conditionalFormatting sqref="C252">
    <cfRule type="duplicateValues" dxfId="0" priority="376"/>
  </conditionalFormatting>
  <conditionalFormatting sqref="C253">
    <cfRule type="duplicateValues" dxfId="0" priority="375"/>
  </conditionalFormatting>
  <conditionalFormatting sqref="C254">
    <cfRule type="duplicateValues" dxfId="0" priority="373"/>
  </conditionalFormatting>
  <conditionalFormatting sqref="C255">
    <cfRule type="duplicateValues" dxfId="0" priority="372"/>
  </conditionalFormatting>
  <conditionalFormatting sqref="C256">
    <cfRule type="duplicateValues" dxfId="0" priority="371"/>
  </conditionalFormatting>
  <conditionalFormatting sqref="C257">
    <cfRule type="duplicateValues" dxfId="0" priority="370"/>
  </conditionalFormatting>
  <conditionalFormatting sqref="C258">
    <cfRule type="duplicateValues" dxfId="0" priority="369"/>
  </conditionalFormatting>
  <conditionalFormatting sqref="C259">
    <cfRule type="duplicateValues" dxfId="0" priority="367"/>
  </conditionalFormatting>
  <conditionalFormatting sqref="C260">
    <cfRule type="duplicateValues" dxfId="0" priority="366"/>
  </conditionalFormatting>
  <conditionalFormatting sqref="C261">
    <cfRule type="duplicateValues" dxfId="0" priority="365"/>
  </conditionalFormatting>
  <conditionalFormatting sqref="C262">
    <cfRule type="duplicateValues" dxfId="0" priority="364"/>
  </conditionalFormatting>
  <conditionalFormatting sqref="C263">
    <cfRule type="duplicateValues" dxfId="0" priority="362"/>
  </conditionalFormatting>
  <conditionalFormatting sqref="C264">
    <cfRule type="duplicateValues" dxfId="0" priority="361"/>
  </conditionalFormatting>
  <conditionalFormatting sqref="C265">
    <cfRule type="duplicateValues" dxfId="0" priority="360"/>
  </conditionalFormatting>
  <conditionalFormatting sqref="C266">
    <cfRule type="duplicateValues" dxfId="0" priority="358"/>
  </conditionalFormatting>
  <conditionalFormatting sqref="C267">
    <cfRule type="duplicateValues" dxfId="0" priority="357"/>
  </conditionalFormatting>
  <conditionalFormatting sqref="C268">
    <cfRule type="duplicateValues" dxfId="0" priority="356"/>
  </conditionalFormatting>
  <conditionalFormatting sqref="C269">
    <cfRule type="duplicateValues" dxfId="0" priority="355"/>
  </conditionalFormatting>
  <conditionalFormatting sqref="C270">
    <cfRule type="duplicateValues" dxfId="0" priority="354"/>
  </conditionalFormatting>
  <conditionalFormatting sqref="C271">
    <cfRule type="duplicateValues" dxfId="0" priority="352"/>
  </conditionalFormatting>
  <conditionalFormatting sqref="C272">
    <cfRule type="duplicateValues" dxfId="0" priority="351"/>
  </conditionalFormatting>
  <conditionalFormatting sqref="C273">
    <cfRule type="duplicateValues" dxfId="0" priority="350"/>
  </conditionalFormatting>
  <conditionalFormatting sqref="C274">
    <cfRule type="duplicateValues" dxfId="0" priority="349"/>
  </conditionalFormatting>
  <conditionalFormatting sqref="C275">
    <cfRule type="duplicateValues" dxfId="0" priority="346"/>
  </conditionalFormatting>
  <conditionalFormatting sqref="C276">
    <cfRule type="duplicateValues" dxfId="0" priority="345"/>
  </conditionalFormatting>
  <conditionalFormatting sqref="C277">
    <cfRule type="duplicateValues" dxfId="0" priority="344"/>
  </conditionalFormatting>
  <conditionalFormatting sqref="C278">
    <cfRule type="duplicateValues" dxfId="0" priority="343"/>
  </conditionalFormatting>
  <conditionalFormatting sqref="C279">
    <cfRule type="duplicateValues" dxfId="0" priority="342"/>
  </conditionalFormatting>
  <conditionalFormatting sqref="C280">
    <cfRule type="duplicateValues" dxfId="0" priority="341"/>
  </conditionalFormatting>
  <conditionalFormatting sqref="C281">
    <cfRule type="duplicateValues" dxfId="0" priority="340"/>
  </conditionalFormatting>
  <conditionalFormatting sqref="C282">
    <cfRule type="duplicateValues" dxfId="0" priority="339"/>
  </conditionalFormatting>
  <conditionalFormatting sqref="C283">
    <cfRule type="duplicateValues" dxfId="0" priority="338"/>
  </conditionalFormatting>
  <conditionalFormatting sqref="C284">
    <cfRule type="duplicateValues" dxfId="0" priority="337"/>
  </conditionalFormatting>
  <conditionalFormatting sqref="C285">
    <cfRule type="duplicateValues" dxfId="0" priority="336"/>
  </conditionalFormatting>
  <conditionalFormatting sqref="C286">
    <cfRule type="duplicateValues" dxfId="0" priority="335"/>
  </conditionalFormatting>
  <conditionalFormatting sqref="C287">
    <cfRule type="duplicateValues" dxfId="0" priority="333"/>
  </conditionalFormatting>
  <conditionalFormatting sqref="C288">
    <cfRule type="duplicateValues" dxfId="0" priority="332"/>
  </conditionalFormatting>
  <conditionalFormatting sqref="C289">
    <cfRule type="duplicateValues" dxfId="0" priority="331"/>
  </conditionalFormatting>
  <conditionalFormatting sqref="C290">
    <cfRule type="duplicateValues" dxfId="0" priority="329"/>
  </conditionalFormatting>
  <conditionalFormatting sqref="C291">
    <cfRule type="duplicateValues" dxfId="0" priority="328"/>
  </conditionalFormatting>
  <conditionalFormatting sqref="C292">
    <cfRule type="duplicateValues" dxfId="0" priority="325"/>
  </conditionalFormatting>
  <conditionalFormatting sqref="C293">
    <cfRule type="duplicateValues" dxfId="0" priority="324"/>
  </conditionalFormatting>
  <conditionalFormatting sqref="C294">
    <cfRule type="duplicateValues" dxfId="0" priority="322"/>
  </conditionalFormatting>
  <conditionalFormatting sqref="C295">
    <cfRule type="duplicateValues" dxfId="0" priority="321"/>
  </conditionalFormatting>
  <conditionalFormatting sqref="C296">
    <cfRule type="duplicateValues" dxfId="0" priority="320"/>
  </conditionalFormatting>
  <conditionalFormatting sqref="C297">
    <cfRule type="duplicateValues" dxfId="0" priority="319"/>
  </conditionalFormatting>
  <conditionalFormatting sqref="C298">
    <cfRule type="duplicateValues" dxfId="0" priority="318"/>
  </conditionalFormatting>
  <conditionalFormatting sqref="C299">
    <cfRule type="duplicateValues" dxfId="0" priority="317"/>
  </conditionalFormatting>
  <conditionalFormatting sqref="C300">
    <cfRule type="duplicateValues" dxfId="0" priority="316"/>
  </conditionalFormatting>
  <conditionalFormatting sqref="C301">
    <cfRule type="duplicateValues" dxfId="0" priority="315"/>
  </conditionalFormatting>
  <conditionalFormatting sqref="C302">
    <cfRule type="duplicateValues" dxfId="0" priority="314"/>
  </conditionalFormatting>
  <conditionalFormatting sqref="C303">
    <cfRule type="duplicateValues" dxfId="0" priority="313"/>
  </conditionalFormatting>
  <conditionalFormatting sqref="C304">
    <cfRule type="duplicateValues" dxfId="0" priority="312"/>
  </conditionalFormatting>
  <conditionalFormatting sqref="C305">
    <cfRule type="duplicateValues" dxfId="0" priority="311"/>
  </conditionalFormatting>
  <conditionalFormatting sqref="C306">
    <cfRule type="duplicateValues" dxfId="0" priority="310"/>
  </conditionalFormatting>
  <conditionalFormatting sqref="C307">
    <cfRule type="duplicateValues" dxfId="0" priority="309"/>
  </conditionalFormatting>
  <conditionalFormatting sqref="C308">
    <cfRule type="duplicateValues" dxfId="0" priority="308"/>
  </conditionalFormatting>
  <conditionalFormatting sqref="C309">
    <cfRule type="duplicateValues" dxfId="0" priority="307"/>
  </conditionalFormatting>
  <conditionalFormatting sqref="C310">
    <cfRule type="duplicateValues" dxfId="0" priority="305"/>
  </conditionalFormatting>
  <conditionalFormatting sqref="C311">
    <cfRule type="duplicateValues" dxfId="0" priority="304"/>
  </conditionalFormatting>
  <conditionalFormatting sqref="C312">
    <cfRule type="duplicateValues" dxfId="0" priority="303"/>
  </conditionalFormatting>
  <conditionalFormatting sqref="C313">
    <cfRule type="duplicateValues" dxfId="0" priority="301"/>
  </conditionalFormatting>
  <conditionalFormatting sqref="C314">
    <cfRule type="duplicateValues" dxfId="0" priority="300"/>
  </conditionalFormatting>
  <conditionalFormatting sqref="C315">
    <cfRule type="duplicateValues" dxfId="0" priority="299"/>
  </conditionalFormatting>
  <conditionalFormatting sqref="C316">
    <cfRule type="duplicateValues" dxfId="0" priority="298"/>
  </conditionalFormatting>
  <conditionalFormatting sqref="C317">
    <cfRule type="duplicateValues" dxfId="0" priority="297"/>
  </conditionalFormatting>
  <conditionalFormatting sqref="C318">
    <cfRule type="duplicateValues" dxfId="0" priority="295"/>
  </conditionalFormatting>
  <conditionalFormatting sqref="C319">
    <cfRule type="duplicateValues" dxfId="0" priority="293"/>
  </conditionalFormatting>
  <conditionalFormatting sqref="C320">
    <cfRule type="duplicateValues" dxfId="0" priority="291"/>
  </conditionalFormatting>
  <conditionalFormatting sqref="C321">
    <cfRule type="duplicateValues" dxfId="0" priority="289"/>
  </conditionalFormatting>
  <conditionalFormatting sqref="C322">
    <cfRule type="duplicateValues" dxfId="0" priority="288"/>
  </conditionalFormatting>
  <conditionalFormatting sqref="C323">
    <cfRule type="duplicateValues" dxfId="0" priority="287"/>
  </conditionalFormatting>
  <conditionalFormatting sqref="C324">
    <cfRule type="duplicateValues" dxfId="0" priority="286"/>
  </conditionalFormatting>
  <conditionalFormatting sqref="C325">
    <cfRule type="duplicateValues" dxfId="0" priority="285"/>
  </conditionalFormatting>
  <conditionalFormatting sqref="C326">
    <cfRule type="duplicateValues" dxfId="0" priority="284"/>
  </conditionalFormatting>
  <conditionalFormatting sqref="C327">
    <cfRule type="duplicateValues" dxfId="0" priority="283"/>
  </conditionalFormatting>
  <conditionalFormatting sqref="C328">
    <cfRule type="duplicateValues" dxfId="0" priority="282"/>
  </conditionalFormatting>
  <conditionalFormatting sqref="C329">
    <cfRule type="duplicateValues" dxfId="0" priority="281"/>
  </conditionalFormatting>
  <conditionalFormatting sqref="C330">
    <cfRule type="duplicateValues" dxfId="0" priority="280"/>
  </conditionalFormatting>
  <conditionalFormatting sqref="C331">
    <cfRule type="duplicateValues" dxfId="0" priority="278"/>
  </conditionalFormatting>
  <conditionalFormatting sqref="C332">
    <cfRule type="duplicateValues" dxfId="0" priority="277"/>
  </conditionalFormatting>
  <conditionalFormatting sqref="C333">
    <cfRule type="duplicateValues" dxfId="0" priority="276"/>
  </conditionalFormatting>
  <conditionalFormatting sqref="C334">
    <cfRule type="duplicateValues" dxfId="0" priority="275"/>
  </conditionalFormatting>
  <conditionalFormatting sqref="C335">
    <cfRule type="duplicateValues" dxfId="0" priority="273"/>
  </conditionalFormatting>
  <conditionalFormatting sqref="C336">
    <cfRule type="duplicateValues" dxfId="0" priority="272"/>
  </conditionalFormatting>
  <conditionalFormatting sqref="C337">
    <cfRule type="duplicateValues" dxfId="0" priority="271"/>
  </conditionalFormatting>
  <conditionalFormatting sqref="C338">
    <cfRule type="duplicateValues" dxfId="0" priority="269"/>
  </conditionalFormatting>
  <conditionalFormatting sqref="C339">
    <cfRule type="duplicateValues" dxfId="0" priority="268"/>
  </conditionalFormatting>
  <conditionalFormatting sqref="C340">
    <cfRule type="duplicateValues" dxfId="0" priority="267"/>
  </conditionalFormatting>
  <conditionalFormatting sqref="C341">
    <cfRule type="duplicateValues" dxfId="0" priority="266"/>
  </conditionalFormatting>
  <conditionalFormatting sqref="C342">
    <cfRule type="duplicateValues" dxfId="0" priority="265"/>
  </conditionalFormatting>
  <conditionalFormatting sqref="C343">
    <cfRule type="duplicateValues" dxfId="0" priority="264"/>
  </conditionalFormatting>
  <conditionalFormatting sqref="C344">
    <cfRule type="duplicateValues" dxfId="0" priority="263"/>
  </conditionalFormatting>
  <conditionalFormatting sqref="C345">
    <cfRule type="duplicateValues" dxfId="0" priority="262"/>
  </conditionalFormatting>
  <conditionalFormatting sqref="C346">
    <cfRule type="duplicateValues" dxfId="0" priority="261"/>
  </conditionalFormatting>
  <conditionalFormatting sqref="C347">
    <cfRule type="duplicateValues" dxfId="0" priority="260"/>
  </conditionalFormatting>
  <conditionalFormatting sqref="C348">
    <cfRule type="duplicateValues" dxfId="0" priority="259"/>
  </conditionalFormatting>
  <conditionalFormatting sqref="C349">
    <cfRule type="duplicateValues" dxfId="0" priority="258"/>
  </conditionalFormatting>
  <conditionalFormatting sqref="C350">
    <cfRule type="duplicateValues" dxfId="0" priority="257"/>
  </conditionalFormatting>
  <conditionalFormatting sqref="C351">
    <cfRule type="duplicateValues" dxfId="0" priority="256"/>
  </conditionalFormatting>
  <conditionalFormatting sqref="C352">
    <cfRule type="duplicateValues" dxfId="0" priority="255"/>
  </conditionalFormatting>
  <conditionalFormatting sqref="C353">
    <cfRule type="duplicateValues" dxfId="0" priority="254"/>
  </conditionalFormatting>
  <conditionalFormatting sqref="C354">
    <cfRule type="duplicateValues" dxfId="0" priority="253"/>
  </conditionalFormatting>
  <conditionalFormatting sqref="C355">
    <cfRule type="duplicateValues" dxfId="0" priority="252"/>
  </conditionalFormatting>
  <conditionalFormatting sqref="C356">
    <cfRule type="duplicateValues" dxfId="0" priority="251"/>
  </conditionalFormatting>
  <conditionalFormatting sqref="C357">
    <cfRule type="duplicateValues" dxfId="0" priority="249"/>
  </conditionalFormatting>
  <conditionalFormatting sqref="C358">
    <cfRule type="duplicateValues" dxfId="0" priority="248"/>
  </conditionalFormatting>
  <conditionalFormatting sqref="C359">
    <cfRule type="duplicateValues" dxfId="0" priority="247"/>
  </conditionalFormatting>
  <conditionalFormatting sqref="C360">
    <cfRule type="duplicateValues" dxfId="0" priority="246"/>
  </conditionalFormatting>
  <conditionalFormatting sqref="C361">
    <cfRule type="duplicateValues" dxfId="0" priority="245"/>
  </conditionalFormatting>
  <conditionalFormatting sqref="C362">
    <cfRule type="duplicateValues" dxfId="0" priority="244"/>
  </conditionalFormatting>
  <conditionalFormatting sqref="C363">
    <cfRule type="duplicateValues" dxfId="0" priority="243"/>
  </conditionalFormatting>
  <conditionalFormatting sqref="C364">
    <cfRule type="duplicateValues" dxfId="0" priority="242"/>
  </conditionalFormatting>
  <conditionalFormatting sqref="C365">
    <cfRule type="duplicateValues" dxfId="0" priority="240"/>
  </conditionalFormatting>
  <conditionalFormatting sqref="C366">
    <cfRule type="duplicateValues" dxfId="0" priority="239"/>
  </conditionalFormatting>
  <conditionalFormatting sqref="C367">
    <cfRule type="duplicateValues" dxfId="0" priority="237"/>
  </conditionalFormatting>
  <conditionalFormatting sqref="C368">
    <cfRule type="duplicateValues" dxfId="0" priority="236"/>
  </conditionalFormatting>
  <conditionalFormatting sqref="C369">
    <cfRule type="duplicateValues" dxfId="0" priority="235"/>
  </conditionalFormatting>
  <conditionalFormatting sqref="C370">
    <cfRule type="duplicateValues" dxfId="0" priority="234"/>
  </conditionalFormatting>
  <conditionalFormatting sqref="C371">
    <cfRule type="duplicateValues" dxfId="0" priority="233"/>
  </conditionalFormatting>
  <conditionalFormatting sqref="C372">
    <cfRule type="duplicateValues" dxfId="0" priority="231"/>
  </conditionalFormatting>
  <conditionalFormatting sqref="C373">
    <cfRule type="duplicateValues" dxfId="0" priority="230"/>
  </conditionalFormatting>
  <conditionalFormatting sqref="C374">
    <cfRule type="duplicateValues" dxfId="0" priority="229"/>
  </conditionalFormatting>
  <conditionalFormatting sqref="C375">
    <cfRule type="duplicateValues" dxfId="0" priority="228"/>
  </conditionalFormatting>
  <conditionalFormatting sqref="C376">
    <cfRule type="duplicateValues" dxfId="0" priority="227"/>
  </conditionalFormatting>
  <conditionalFormatting sqref="C377">
    <cfRule type="duplicateValues" dxfId="0" priority="226"/>
  </conditionalFormatting>
  <conditionalFormatting sqref="C378">
    <cfRule type="duplicateValues" dxfId="0" priority="225"/>
  </conditionalFormatting>
  <conditionalFormatting sqref="C379">
    <cfRule type="duplicateValues" dxfId="0" priority="224"/>
  </conditionalFormatting>
  <conditionalFormatting sqref="C380">
    <cfRule type="duplicateValues" dxfId="0" priority="223"/>
  </conditionalFormatting>
  <conditionalFormatting sqref="C381">
    <cfRule type="duplicateValues" dxfId="0" priority="222"/>
  </conditionalFormatting>
  <conditionalFormatting sqref="C382">
    <cfRule type="duplicateValues" dxfId="0" priority="221"/>
  </conditionalFormatting>
  <conditionalFormatting sqref="C383">
    <cfRule type="duplicateValues" dxfId="0" priority="220"/>
  </conditionalFormatting>
  <conditionalFormatting sqref="C384">
    <cfRule type="duplicateValues" dxfId="0" priority="219"/>
  </conditionalFormatting>
  <conditionalFormatting sqref="C385">
    <cfRule type="duplicateValues" dxfId="0" priority="218"/>
  </conditionalFormatting>
  <conditionalFormatting sqref="C386">
    <cfRule type="duplicateValues" dxfId="0" priority="217"/>
  </conditionalFormatting>
  <conditionalFormatting sqref="C387">
    <cfRule type="duplicateValues" dxfId="0" priority="216"/>
  </conditionalFormatting>
  <conditionalFormatting sqref="C388">
    <cfRule type="duplicateValues" dxfId="0" priority="215"/>
  </conditionalFormatting>
  <conditionalFormatting sqref="C389">
    <cfRule type="duplicateValues" dxfId="0" priority="214"/>
  </conditionalFormatting>
  <conditionalFormatting sqref="C390">
    <cfRule type="duplicateValues" dxfId="0" priority="213"/>
  </conditionalFormatting>
  <conditionalFormatting sqref="C391">
    <cfRule type="duplicateValues" dxfId="0" priority="212"/>
  </conditionalFormatting>
  <conditionalFormatting sqref="C392">
    <cfRule type="duplicateValues" dxfId="0" priority="211"/>
  </conditionalFormatting>
  <conditionalFormatting sqref="C393">
    <cfRule type="duplicateValues" dxfId="0" priority="210"/>
  </conditionalFormatting>
  <conditionalFormatting sqref="C394">
    <cfRule type="duplicateValues" dxfId="0" priority="209"/>
  </conditionalFormatting>
  <conditionalFormatting sqref="C395">
    <cfRule type="duplicateValues" dxfId="0" priority="208"/>
  </conditionalFormatting>
  <conditionalFormatting sqref="C396">
    <cfRule type="duplicateValues" dxfId="0" priority="207"/>
  </conditionalFormatting>
  <conditionalFormatting sqref="C397">
    <cfRule type="duplicateValues" dxfId="0" priority="206"/>
  </conditionalFormatting>
  <conditionalFormatting sqref="C398">
    <cfRule type="duplicateValues" dxfId="0" priority="205"/>
  </conditionalFormatting>
  <conditionalFormatting sqref="C399">
    <cfRule type="duplicateValues" dxfId="0" priority="204"/>
  </conditionalFormatting>
  <conditionalFormatting sqref="C400">
    <cfRule type="duplicateValues" dxfId="0" priority="203"/>
  </conditionalFormatting>
  <conditionalFormatting sqref="C401">
    <cfRule type="duplicateValues" dxfId="0" priority="202"/>
  </conditionalFormatting>
  <conditionalFormatting sqref="C402">
    <cfRule type="duplicateValues" dxfId="0" priority="201"/>
  </conditionalFormatting>
  <conditionalFormatting sqref="C403">
    <cfRule type="duplicateValues" dxfId="0" priority="200"/>
  </conditionalFormatting>
  <conditionalFormatting sqref="C404">
    <cfRule type="duplicateValues" dxfId="0" priority="199"/>
  </conditionalFormatting>
  <conditionalFormatting sqref="C405">
    <cfRule type="duplicateValues" dxfId="0" priority="198"/>
  </conditionalFormatting>
  <conditionalFormatting sqref="C406">
    <cfRule type="duplicateValues" dxfId="0" priority="197"/>
  </conditionalFormatting>
  <conditionalFormatting sqref="C407">
    <cfRule type="duplicateValues" dxfId="0" priority="196"/>
  </conditionalFormatting>
  <conditionalFormatting sqref="C408">
    <cfRule type="duplicateValues" dxfId="0" priority="195"/>
  </conditionalFormatting>
  <conditionalFormatting sqref="C409">
    <cfRule type="duplicateValues" dxfId="0" priority="194"/>
  </conditionalFormatting>
  <conditionalFormatting sqref="C410">
    <cfRule type="duplicateValues" dxfId="0" priority="193"/>
  </conditionalFormatting>
  <conditionalFormatting sqref="C411">
    <cfRule type="duplicateValues" dxfId="0" priority="192"/>
  </conditionalFormatting>
  <conditionalFormatting sqref="C412">
    <cfRule type="duplicateValues" dxfId="0" priority="191"/>
  </conditionalFormatting>
  <conditionalFormatting sqref="C413">
    <cfRule type="duplicateValues" dxfId="0" priority="190"/>
  </conditionalFormatting>
  <conditionalFormatting sqref="C414">
    <cfRule type="duplicateValues" dxfId="0" priority="189"/>
  </conditionalFormatting>
  <conditionalFormatting sqref="C415">
    <cfRule type="duplicateValues" dxfId="0" priority="188"/>
  </conditionalFormatting>
  <conditionalFormatting sqref="C416">
    <cfRule type="duplicateValues" dxfId="0" priority="187"/>
  </conditionalFormatting>
  <conditionalFormatting sqref="C417">
    <cfRule type="duplicateValues" dxfId="0" priority="186"/>
  </conditionalFormatting>
  <conditionalFormatting sqref="C418">
    <cfRule type="duplicateValues" dxfId="0" priority="185"/>
  </conditionalFormatting>
  <conditionalFormatting sqref="C419">
    <cfRule type="duplicateValues" dxfId="0" priority="184"/>
  </conditionalFormatting>
  <conditionalFormatting sqref="C420">
    <cfRule type="duplicateValues" dxfId="0" priority="183"/>
  </conditionalFormatting>
  <conditionalFormatting sqref="C421">
    <cfRule type="duplicateValues" dxfId="0" priority="182"/>
  </conditionalFormatting>
  <conditionalFormatting sqref="C422">
    <cfRule type="duplicateValues" dxfId="0" priority="181"/>
  </conditionalFormatting>
  <conditionalFormatting sqref="C423">
    <cfRule type="duplicateValues" dxfId="0" priority="180"/>
  </conditionalFormatting>
  <conditionalFormatting sqref="C424">
    <cfRule type="duplicateValues" dxfId="0" priority="179"/>
  </conditionalFormatting>
  <conditionalFormatting sqref="C425">
    <cfRule type="duplicateValues" dxfId="0" priority="178"/>
  </conditionalFormatting>
  <conditionalFormatting sqref="C426">
    <cfRule type="duplicateValues" dxfId="0" priority="177"/>
  </conditionalFormatting>
  <conditionalFormatting sqref="C427">
    <cfRule type="duplicateValues" dxfId="0" priority="176"/>
  </conditionalFormatting>
  <conditionalFormatting sqref="C428">
    <cfRule type="duplicateValues" dxfId="0" priority="175"/>
  </conditionalFormatting>
  <conditionalFormatting sqref="C429">
    <cfRule type="duplicateValues" dxfId="0" priority="174"/>
  </conditionalFormatting>
  <conditionalFormatting sqref="C430">
    <cfRule type="duplicateValues" dxfId="0" priority="173"/>
  </conditionalFormatting>
  <conditionalFormatting sqref="C431">
    <cfRule type="duplicateValues" dxfId="0" priority="172"/>
  </conditionalFormatting>
  <conditionalFormatting sqref="C432">
    <cfRule type="duplicateValues" dxfId="0" priority="171"/>
  </conditionalFormatting>
  <conditionalFormatting sqref="C433">
    <cfRule type="duplicateValues" dxfId="0" priority="170"/>
  </conditionalFormatting>
  <conditionalFormatting sqref="C434">
    <cfRule type="duplicateValues" dxfId="0" priority="169"/>
  </conditionalFormatting>
  <conditionalFormatting sqref="C435">
    <cfRule type="duplicateValues" dxfId="0" priority="168"/>
  </conditionalFormatting>
  <conditionalFormatting sqref="C436">
    <cfRule type="duplicateValues" dxfId="0" priority="167"/>
  </conditionalFormatting>
  <conditionalFormatting sqref="C437">
    <cfRule type="duplicateValues" dxfId="0" priority="166"/>
  </conditionalFormatting>
  <conditionalFormatting sqref="C438">
    <cfRule type="duplicateValues" dxfId="0" priority="165"/>
  </conditionalFormatting>
  <conditionalFormatting sqref="C439">
    <cfRule type="duplicateValues" dxfId="0" priority="164"/>
  </conditionalFormatting>
  <conditionalFormatting sqref="C440">
    <cfRule type="duplicateValues" dxfId="0" priority="163"/>
  </conditionalFormatting>
  <conditionalFormatting sqref="C441">
    <cfRule type="duplicateValues" dxfId="0" priority="162"/>
  </conditionalFormatting>
  <conditionalFormatting sqref="C442">
    <cfRule type="duplicateValues" dxfId="0" priority="161"/>
  </conditionalFormatting>
  <conditionalFormatting sqref="C443">
    <cfRule type="duplicateValues" dxfId="0" priority="160"/>
  </conditionalFormatting>
  <conditionalFormatting sqref="C444">
    <cfRule type="duplicateValues" dxfId="0" priority="159"/>
  </conditionalFormatting>
  <conditionalFormatting sqref="C445">
    <cfRule type="duplicateValues" dxfId="0" priority="158"/>
  </conditionalFormatting>
  <conditionalFormatting sqref="C446">
    <cfRule type="duplicateValues" dxfId="0" priority="157"/>
  </conditionalFormatting>
  <conditionalFormatting sqref="C447">
    <cfRule type="duplicateValues" dxfId="0" priority="156"/>
  </conditionalFormatting>
  <conditionalFormatting sqref="C448">
    <cfRule type="duplicateValues" dxfId="0" priority="155"/>
  </conditionalFormatting>
  <conditionalFormatting sqref="C449">
    <cfRule type="duplicateValues" dxfId="0" priority="154"/>
  </conditionalFormatting>
  <conditionalFormatting sqref="C450">
    <cfRule type="duplicateValues" dxfId="0" priority="153"/>
  </conditionalFormatting>
  <conditionalFormatting sqref="C451">
    <cfRule type="duplicateValues" dxfId="0" priority="152"/>
  </conditionalFormatting>
  <conditionalFormatting sqref="C452">
    <cfRule type="duplicateValues" dxfId="0" priority="151"/>
  </conditionalFormatting>
  <conditionalFormatting sqref="C453">
    <cfRule type="duplicateValues" dxfId="0" priority="150"/>
  </conditionalFormatting>
  <conditionalFormatting sqref="C454">
    <cfRule type="duplicateValues" dxfId="0" priority="149"/>
  </conditionalFormatting>
  <conditionalFormatting sqref="C455">
    <cfRule type="duplicateValues" dxfId="0" priority="148"/>
  </conditionalFormatting>
  <conditionalFormatting sqref="C456">
    <cfRule type="duplicateValues" dxfId="0" priority="146"/>
  </conditionalFormatting>
  <conditionalFormatting sqref="C457">
    <cfRule type="duplicateValues" dxfId="0" priority="145"/>
  </conditionalFormatting>
  <conditionalFormatting sqref="C458">
    <cfRule type="duplicateValues" dxfId="0" priority="144"/>
  </conditionalFormatting>
  <conditionalFormatting sqref="C459">
    <cfRule type="duplicateValues" dxfId="0" priority="143"/>
  </conditionalFormatting>
  <conditionalFormatting sqref="C460">
    <cfRule type="duplicateValues" dxfId="0" priority="142"/>
  </conditionalFormatting>
  <conditionalFormatting sqref="C461">
    <cfRule type="duplicateValues" dxfId="0" priority="141"/>
  </conditionalFormatting>
  <conditionalFormatting sqref="C462">
    <cfRule type="duplicateValues" dxfId="0" priority="140"/>
  </conditionalFormatting>
  <conditionalFormatting sqref="C463">
    <cfRule type="duplicateValues" dxfId="0" priority="139"/>
  </conditionalFormatting>
  <conditionalFormatting sqref="C464">
    <cfRule type="duplicateValues" dxfId="0" priority="138"/>
  </conditionalFormatting>
  <conditionalFormatting sqref="C465">
    <cfRule type="duplicateValues" dxfId="0" priority="137"/>
  </conditionalFormatting>
  <conditionalFormatting sqref="C466">
    <cfRule type="duplicateValues" dxfId="0" priority="136"/>
  </conditionalFormatting>
  <conditionalFormatting sqref="C467">
    <cfRule type="duplicateValues" dxfId="0" priority="135"/>
  </conditionalFormatting>
  <conditionalFormatting sqref="C468">
    <cfRule type="duplicateValues" dxfId="0" priority="134"/>
  </conditionalFormatting>
  <conditionalFormatting sqref="C469">
    <cfRule type="duplicateValues" dxfId="0" priority="133"/>
  </conditionalFormatting>
  <conditionalFormatting sqref="C470">
    <cfRule type="duplicateValues" dxfId="0" priority="132"/>
  </conditionalFormatting>
  <conditionalFormatting sqref="C471">
    <cfRule type="duplicateValues" dxfId="0" priority="130"/>
  </conditionalFormatting>
  <conditionalFormatting sqref="C472">
    <cfRule type="duplicateValues" dxfId="0" priority="129"/>
  </conditionalFormatting>
  <conditionalFormatting sqref="C473">
    <cfRule type="duplicateValues" dxfId="0" priority="128"/>
  </conditionalFormatting>
  <conditionalFormatting sqref="C474">
    <cfRule type="duplicateValues" dxfId="0" priority="127"/>
  </conditionalFormatting>
  <conditionalFormatting sqref="C475">
    <cfRule type="duplicateValues" dxfId="0" priority="126"/>
  </conditionalFormatting>
  <conditionalFormatting sqref="C476">
    <cfRule type="duplicateValues" dxfId="0" priority="125"/>
  </conditionalFormatting>
  <conditionalFormatting sqref="C477">
    <cfRule type="duplicateValues" dxfId="0" priority="124"/>
  </conditionalFormatting>
  <conditionalFormatting sqref="C478">
    <cfRule type="duplicateValues" dxfId="0" priority="123"/>
  </conditionalFormatting>
  <conditionalFormatting sqref="C479">
    <cfRule type="duplicateValues" dxfId="0" priority="122"/>
  </conditionalFormatting>
  <conditionalFormatting sqref="C480">
    <cfRule type="duplicateValues" dxfId="0" priority="121"/>
  </conditionalFormatting>
  <conditionalFormatting sqref="C481">
    <cfRule type="duplicateValues" dxfId="0" priority="120"/>
  </conditionalFormatting>
  <conditionalFormatting sqref="C482">
    <cfRule type="duplicateValues" dxfId="0" priority="119"/>
  </conditionalFormatting>
  <conditionalFormatting sqref="C483">
    <cfRule type="duplicateValues" dxfId="0" priority="118"/>
  </conditionalFormatting>
  <conditionalFormatting sqref="C484">
    <cfRule type="duplicateValues" dxfId="0" priority="117"/>
  </conditionalFormatting>
  <conditionalFormatting sqref="C485">
    <cfRule type="duplicateValues" dxfId="0" priority="116"/>
  </conditionalFormatting>
  <conditionalFormatting sqref="C486">
    <cfRule type="duplicateValues" dxfId="0" priority="115"/>
  </conditionalFormatting>
  <conditionalFormatting sqref="C487">
    <cfRule type="duplicateValues" dxfId="0" priority="114"/>
  </conditionalFormatting>
  <conditionalFormatting sqref="C488">
    <cfRule type="duplicateValues" dxfId="0" priority="113"/>
  </conditionalFormatting>
  <conditionalFormatting sqref="C489">
    <cfRule type="duplicateValues" dxfId="0" priority="112"/>
  </conditionalFormatting>
  <conditionalFormatting sqref="C490">
    <cfRule type="duplicateValues" dxfId="0" priority="111"/>
  </conditionalFormatting>
  <conditionalFormatting sqref="C491">
    <cfRule type="duplicateValues" dxfId="0" priority="110"/>
  </conditionalFormatting>
  <conditionalFormatting sqref="C492">
    <cfRule type="duplicateValues" dxfId="0" priority="109"/>
  </conditionalFormatting>
  <conditionalFormatting sqref="C493">
    <cfRule type="duplicateValues" dxfId="0" priority="108"/>
  </conditionalFormatting>
  <conditionalFormatting sqref="C494">
    <cfRule type="duplicateValues" dxfId="0" priority="107"/>
  </conditionalFormatting>
  <conditionalFormatting sqref="C495">
    <cfRule type="duplicateValues" dxfId="0" priority="106"/>
  </conditionalFormatting>
  <conditionalFormatting sqref="C496">
    <cfRule type="duplicateValues" dxfId="0" priority="105"/>
  </conditionalFormatting>
  <conditionalFormatting sqref="C497">
    <cfRule type="duplicateValues" dxfId="0" priority="104"/>
  </conditionalFormatting>
  <conditionalFormatting sqref="C498">
    <cfRule type="duplicateValues" dxfId="0" priority="103"/>
  </conditionalFormatting>
  <conditionalFormatting sqref="C499">
    <cfRule type="duplicateValues" dxfId="0" priority="102"/>
  </conditionalFormatting>
  <conditionalFormatting sqref="C500">
    <cfRule type="duplicateValues" dxfId="0" priority="101"/>
  </conditionalFormatting>
  <conditionalFormatting sqref="C501">
    <cfRule type="duplicateValues" dxfId="0" priority="100"/>
  </conditionalFormatting>
  <conditionalFormatting sqref="C502">
    <cfRule type="duplicateValues" dxfId="0" priority="99"/>
  </conditionalFormatting>
  <conditionalFormatting sqref="C503">
    <cfRule type="duplicateValues" dxfId="0" priority="98"/>
  </conditionalFormatting>
  <conditionalFormatting sqref="C504">
    <cfRule type="duplicateValues" dxfId="0" priority="97"/>
  </conditionalFormatting>
  <conditionalFormatting sqref="C505">
    <cfRule type="duplicateValues" dxfId="0" priority="96"/>
  </conditionalFormatting>
  <conditionalFormatting sqref="C506">
    <cfRule type="duplicateValues" dxfId="0" priority="95"/>
  </conditionalFormatting>
  <conditionalFormatting sqref="C507">
    <cfRule type="duplicateValues" dxfId="0" priority="94"/>
  </conditionalFormatting>
  <conditionalFormatting sqref="C508">
    <cfRule type="duplicateValues" dxfId="0" priority="93"/>
  </conditionalFormatting>
  <conditionalFormatting sqref="C509">
    <cfRule type="duplicateValues" dxfId="0" priority="92"/>
  </conditionalFormatting>
  <conditionalFormatting sqref="C510">
    <cfRule type="duplicateValues" dxfId="0" priority="91"/>
  </conditionalFormatting>
  <conditionalFormatting sqref="C511">
    <cfRule type="duplicateValues" dxfId="0" priority="90"/>
  </conditionalFormatting>
  <conditionalFormatting sqref="C512">
    <cfRule type="duplicateValues" dxfId="0" priority="89"/>
  </conditionalFormatting>
  <conditionalFormatting sqref="C513">
    <cfRule type="duplicateValues" dxfId="0" priority="88"/>
  </conditionalFormatting>
  <conditionalFormatting sqref="C514">
    <cfRule type="duplicateValues" dxfId="0" priority="87"/>
  </conditionalFormatting>
  <conditionalFormatting sqref="C515">
    <cfRule type="duplicateValues" dxfId="0" priority="86"/>
  </conditionalFormatting>
  <conditionalFormatting sqref="C516">
    <cfRule type="duplicateValues" dxfId="0" priority="85"/>
  </conditionalFormatting>
  <conditionalFormatting sqref="C517">
    <cfRule type="duplicateValues" dxfId="0" priority="84"/>
  </conditionalFormatting>
  <conditionalFormatting sqref="C518">
    <cfRule type="duplicateValues" dxfId="0" priority="83"/>
  </conditionalFormatting>
  <conditionalFormatting sqref="C519">
    <cfRule type="duplicateValues" dxfId="0" priority="82"/>
  </conditionalFormatting>
  <conditionalFormatting sqref="C520">
    <cfRule type="duplicateValues" dxfId="0" priority="81"/>
  </conditionalFormatting>
  <conditionalFormatting sqref="C521">
    <cfRule type="duplicateValues" dxfId="0" priority="80"/>
  </conditionalFormatting>
  <conditionalFormatting sqref="C522">
    <cfRule type="duplicateValues" dxfId="0" priority="79"/>
  </conditionalFormatting>
  <conditionalFormatting sqref="C523">
    <cfRule type="duplicateValues" dxfId="0" priority="78"/>
  </conditionalFormatting>
  <conditionalFormatting sqref="C524">
    <cfRule type="duplicateValues" dxfId="0" priority="77"/>
  </conditionalFormatting>
  <conditionalFormatting sqref="C525">
    <cfRule type="duplicateValues" dxfId="0" priority="76"/>
  </conditionalFormatting>
  <conditionalFormatting sqref="C526">
    <cfRule type="duplicateValues" dxfId="0" priority="75"/>
  </conditionalFormatting>
  <conditionalFormatting sqref="C527">
    <cfRule type="duplicateValues" dxfId="0" priority="74"/>
  </conditionalFormatting>
  <conditionalFormatting sqref="C528">
    <cfRule type="duplicateValues" dxfId="0" priority="73"/>
  </conditionalFormatting>
  <conditionalFormatting sqref="C529">
    <cfRule type="duplicateValues" dxfId="0" priority="72"/>
  </conditionalFormatting>
  <conditionalFormatting sqref="C530">
    <cfRule type="duplicateValues" dxfId="0" priority="71"/>
  </conditionalFormatting>
  <conditionalFormatting sqref="C531">
    <cfRule type="duplicateValues" dxfId="0" priority="70"/>
  </conditionalFormatting>
  <conditionalFormatting sqref="C532">
    <cfRule type="duplicateValues" dxfId="0" priority="69"/>
  </conditionalFormatting>
  <conditionalFormatting sqref="C533">
    <cfRule type="duplicateValues" dxfId="0" priority="68"/>
  </conditionalFormatting>
  <conditionalFormatting sqref="C534">
    <cfRule type="duplicateValues" dxfId="0" priority="67"/>
  </conditionalFormatting>
  <conditionalFormatting sqref="C535">
    <cfRule type="duplicateValues" dxfId="0" priority="66"/>
  </conditionalFormatting>
  <conditionalFormatting sqref="C536">
    <cfRule type="duplicateValues" dxfId="0" priority="65"/>
  </conditionalFormatting>
  <conditionalFormatting sqref="C537">
    <cfRule type="duplicateValues" dxfId="0" priority="64"/>
  </conditionalFormatting>
  <conditionalFormatting sqref="C538">
    <cfRule type="duplicateValues" dxfId="0" priority="63"/>
  </conditionalFormatting>
  <conditionalFormatting sqref="C539">
    <cfRule type="duplicateValues" dxfId="0" priority="62"/>
  </conditionalFormatting>
  <conditionalFormatting sqref="C540">
    <cfRule type="duplicateValues" dxfId="0" priority="61"/>
  </conditionalFormatting>
  <conditionalFormatting sqref="C541">
    <cfRule type="duplicateValues" dxfId="0" priority="60"/>
  </conditionalFormatting>
  <conditionalFormatting sqref="C542">
    <cfRule type="duplicateValues" dxfId="0" priority="59"/>
  </conditionalFormatting>
  <conditionalFormatting sqref="C543">
    <cfRule type="duplicateValues" dxfId="0" priority="58"/>
  </conditionalFormatting>
  <conditionalFormatting sqref="C544">
    <cfRule type="duplicateValues" dxfId="0" priority="57"/>
  </conditionalFormatting>
  <conditionalFormatting sqref="C545">
    <cfRule type="duplicateValues" dxfId="0" priority="56"/>
  </conditionalFormatting>
  <conditionalFormatting sqref="C546">
    <cfRule type="duplicateValues" dxfId="0" priority="55"/>
  </conditionalFormatting>
  <conditionalFormatting sqref="C547">
    <cfRule type="duplicateValues" dxfId="0" priority="54"/>
  </conditionalFormatting>
  <conditionalFormatting sqref="C548">
    <cfRule type="duplicateValues" dxfId="0" priority="53"/>
  </conditionalFormatting>
  <conditionalFormatting sqref="C549">
    <cfRule type="duplicateValues" dxfId="0" priority="52"/>
  </conditionalFormatting>
  <conditionalFormatting sqref="C550">
    <cfRule type="duplicateValues" dxfId="0" priority="51"/>
  </conditionalFormatting>
  <conditionalFormatting sqref="C551">
    <cfRule type="duplicateValues" dxfId="0" priority="50"/>
  </conditionalFormatting>
  <conditionalFormatting sqref="C552">
    <cfRule type="duplicateValues" dxfId="0" priority="49"/>
  </conditionalFormatting>
  <conditionalFormatting sqref="C553">
    <cfRule type="duplicateValues" dxfId="0" priority="48"/>
  </conditionalFormatting>
  <conditionalFormatting sqref="C554">
    <cfRule type="duplicateValues" dxfId="0" priority="47"/>
  </conditionalFormatting>
  <conditionalFormatting sqref="C555">
    <cfRule type="duplicateValues" dxfId="0" priority="46"/>
  </conditionalFormatting>
  <conditionalFormatting sqref="C556">
    <cfRule type="duplicateValues" dxfId="0" priority="45"/>
  </conditionalFormatting>
  <conditionalFormatting sqref="C557">
    <cfRule type="duplicateValues" dxfId="0" priority="44"/>
  </conditionalFormatting>
  <conditionalFormatting sqref="C558">
    <cfRule type="duplicateValues" dxfId="0" priority="43"/>
  </conditionalFormatting>
  <conditionalFormatting sqref="C559">
    <cfRule type="duplicateValues" dxfId="0" priority="42"/>
  </conditionalFormatting>
  <conditionalFormatting sqref="C560">
    <cfRule type="duplicateValues" dxfId="0" priority="41"/>
  </conditionalFormatting>
  <conditionalFormatting sqref="C561">
    <cfRule type="duplicateValues" dxfId="0" priority="40"/>
  </conditionalFormatting>
  <conditionalFormatting sqref="C562">
    <cfRule type="duplicateValues" dxfId="0" priority="39"/>
  </conditionalFormatting>
  <conditionalFormatting sqref="C564">
    <cfRule type="duplicateValues" dxfId="0" priority="37"/>
  </conditionalFormatting>
  <conditionalFormatting sqref="C565">
    <cfRule type="duplicateValues" dxfId="0" priority="36"/>
  </conditionalFormatting>
  <conditionalFormatting sqref="C566">
    <cfRule type="duplicateValues" dxfId="0" priority="35"/>
  </conditionalFormatting>
  <conditionalFormatting sqref="C567">
    <cfRule type="duplicateValues" dxfId="0" priority="34"/>
  </conditionalFormatting>
  <conditionalFormatting sqref="C568">
    <cfRule type="duplicateValues" dxfId="0" priority="33"/>
  </conditionalFormatting>
  <conditionalFormatting sqref="C569">
    <cfRule type="duplicateValues" dxfId="0" priority="32"/>
  </conditionalFormatting>
  <conditionalFormatting sqref="C570">
    <cfRule type="duplicateValues" dxfId="0" priority="31"/>
  </conditionalFormatting>
  <conditionalFormatting sqref="C571">
    <cfRule type="duplicateValues" dxfId="0" priority="30"/>
  </conditionalFormatting>
  <conditionalFormatting sqref="C572">
    <cfRule type="duplicateValues" dxfId="0" priority="29"/>
  </conditionalFormatting>
  <conditionalFormatting sqref="C573">
    <cfRule type="duplicateValues" dxfId="0" priority="28"/>
  </conditionalFormatting>
  <conditionalFormatting sqref="C574">
    <cfRule type="duplicateValues" dxfId="0" priority="27"/>
  </conditionalFormatting>
  <conditionalFormatting sqref="C575">
    <cfRule type="duplicateValues" dxfId="0" priority="26"/>
  </conditionalFormatting>
  <conditionalFormatting sqref="C576">
    <cfRule type="duplicateValues" dxfId="0" priority="25"/>
  </conditionalFormatting>
  <conditionalFormatting sqref="C577">
    <cfRule type="duplicateValues" dxfId="0" priority="24"/>
  </conditionalFormatting>
  <conditionalFormatting sqref="C578">
    <cfRule type="duplicateValues" dxfId="0" priority="23"/>
  </conditionalFormatting>
  <conditionalFormatting sqref="C579">
    <cfRule type="duplicateValues" dxfId="0" priority="22"/>
  </conditionalFormatting>
  <conditionalFormatting sqref="C580">
    <cfRule type="duplicateValues" dxfId="0" priority="21"/>
  </conditionalFormatting>
  <conditionalFormatting sqref="C581">
    <cfRule type="duplicateValues" dxfId="0" priority="20"/>
  </conditionalFormatting>
  <conditionalFormatting sqref="C582">
    <cfRule type="duplicateValues" dxfId="0" priority="19"/>
  </conditionalFormatting>
  <conditionalFormatting sqref="C583">
    <cfRule type="duplicateValues" dxfId="0" priority="18"/>
  </conditionalFormatting>
  <conditionalFormatting sqref="C584">
    <cfRule type="duplicateValues" dxfId="0" priority="17"/>
  </conditionalFormatting>
  <conditionalFormatting sqref="C585">
    <cfRule type="duplicateValues" dxfId="0" priority="16"/>
  </conditionalFormatting>
  <conditionalFormatting sqref="C586">
    <cfRule type="duplicateValues" dxfId="0" priority="15"/>
  </conditionalFormatting>
  <conditionalFormatting sqref="C587">
    <cfRule type="duplicateValues" dxfId="0" priority="14"/>
  </conditionalFormatting>
  <conditionalFormatting sqref="C588">
    <cfRule type="duplicateValues" dxfId="0" priority="13"/>
  </conditionalFormatting>
  <conditionalFormatting sqref="C589">
    <cfRule type="duplicateValues" dxfId="0" priority="12"/>
  </conditionalFormatting>
  <conditionalFormatting sqref="C590">
    <cfRule type="duplicateValues" dxfId="0" priority="11"/>
  </conditionalFormatting>
  <conditionalFormatting sqref="C591">
    <cfRule type="duplicateValues" dxfId="0" priority="10"/>
  </conditionalFormatting>
  <conditionalFormatting sqref="C592">
    <cfRule type="duplicateValues" dxfId="0" priority="9"/>
  </conditionalFormatting>
  <conditionalFormatting sqref="C593">
    <cfRule type="duplicateValues" dxfId="0" priority="8"/>
  </conditionalFormatting>
  <conditionalFormatting sqref="C594">
    <cfRule type="duplicateValues" dxfId="0" priority="7"/>
  </conditionalFormatting>
  <conditionalFormatting sqref="C595">
    <cfRule type="duplicateValues" dxfId="0" priority="6"/>
  </conditionalFormatting>
  <conditionalFormatting sqref="C596">
    <cfRule type="duplicateValues" dxfId="0" priority="5"/>
  </conditionalFormatting>
  <conditionalFormatting sqref="C597">
    <cfRule type="duplicateValues" dxfId="0" priority="4"/>
  </conditionalFormatting>
  <conditionalFormatting sqref="C598">
    <cfRule type="duplicateValues" dxfId="0" priority="3"/>
  </conditionalFormatting>
  <conditionalFormatting sqref="C599">
    <cfRule type="duplicateValues" dxfId="0" priority="2"/>
  </conditionalFormatting>
  <conditionalFormatting sqref="C600">
    <cfRule type="duplicateValues" dxfId="0" priority="1"/>
  </conditionalFormatting>
  <conditionalFormatting sqref="C12:C68">
    <cfRule type="duplicateValues" dxfId="0" priority="693"/>
  </conditionalFormatting>
  <conditionalFormatting sqref="C132 C604:C605">
    <cfRule type="duplicateValues" dxfId="0" priority="560"/>
  </conditionalFormatting>
  <conditionalFormatting sqref="C563 C601">
    <cfRule type="duplicateValues" dxfId="0" priority="38"/>
  </conditionalFormatting>
  <pageMargins left="0.2" right="0.2" top="0.32" bottom="0.2" header="0.2" footer="0.24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opLeftCell="A33" workbookViewId="0">
      <selection activeCell="A2" sqref="A2:H44"/>
    </sheetView>
  </sheetViews>
  <sheetFormatPr defaultColWidth="9" defaultRowHeight="13.5" outlineLevelCol="7"/>
  <cols>
    <col min="1" max="1" width="19.875" customWidth="1"/>
    <col min="4" max="4" width="13.375" customWidth="1"/>
    <col min="5" max="5" width="12.75" customWidth="1"/>
  </cols>
  <sheetData>
    <row r="1" ht="33" spans="1:8">
      <c r="A1" s="1" t="s">
        <v>4</v>
      </c>
      <c r="B1" s="1" t="s">
        <v>5</v>
      </c>
      <c r="C1" s="2" t="s">
        <v>26</v>
      </c>
      <c r="D1" s="2" t="s">
        <v>27</v>
      </c>
      <c r="E1" s="2" t="s">
        <v>28</v>
      </c>
      <c r="F1" s="2" t="s">
        <v>7</v>
      </c>
      <c r="G1" s="2" t="s">
        <v>8</v>
      </c>
      <c r="H1" s="2" t="s">
        <v>9</v>
      </c>
    </row>
    <row r="2" ht="33" spans="1:8">
      <c r="A2" s="3" t="s">
        <v>877</v>
      </c>
      <c r="B2" s="3" t="s">
        <v>878</v>
      </c>
      <c r="C2" s="3">
        <v>189</v>
      </c>
      <c r="D2" s="4">
        <v>44896</v>
      </c>
      <c r="E2" s="4">
        <v>45085</v>
      </c>
      <c r="F2" s="3" t="s">
        <v>1180</v>
      </c>
      <c r="G2" s="5" t="s">
        <v>14</v>
      </c>
      <c r="H2" s="6" t="s">
        <v>1181</v>
      </c>
    </row>
    <row r="3" ht="16.5" spans="1:8">
      <c r="A3" s="7" t="s">
        <v>879</v>
      </c>
      <c r="B3" s="8" t="s">
        <v>880</v>
      </c>
      <c r="C3" s="3">
        <v>385</v>
      </c>
      <c r="D3" s="4">
        <v>44901</v>
      </c>
      <c r="E3" s="4">
        <v>45286</v>
      </c>
      <c r="F3" s="3" t="s">
        <v>1180</v>
      </c>
      <c r="G3" s="5" t="s">
        <v>14</v>
      </c>
      <c r="H3" s="9">
        <v>0.046</v>
      </c>
    </row>
    <row r="4" ht="33" spans="1:8">
      <c r="A4" s="10" t="s">
        <v>881</v>
      </c>
      <c r="B4" s="10" t="s">
        <v>882</v>
      </c>
      <c r="C4" s="11">
        <v>398</v>
      </c>
      <c r="D4" s="12">
        <v>44897</v>
      </c>
      <c r="E4" s="12">
        <v>45295</v>
      </c>
      <c r="F4" s="13" t="s">
        <v>1180</v>
      </c>
      <c r="G4" s="5" t="s">
        <v>14</v>
      </c>
      <c r="H4" s="14">
        <v>0.045</v>
      </c>
    </row>
    <row r="5" ht="33" spans="1:8">
      <c r="A5" s="10" t="s">
        <v>883</v>
      </c>
      <c r="B5" s="10" t="s">
        <v>884</v>
      </c>
      <c r="C5" s="11">
        <v>741</v>
      </c>
      <c r="D5" s="12">
        <v>44897</v>
      </c>
      <c r="E5" s="12">
        <v>45638</v>
      </c>
      <c r="F5" s="13" t="s">
        <v>1180</v>
      </c>
      <c r="G5" s="5" t="s">
        <v>14</v>
      </c>
      <c r="H5" s="14">
        <v>0.049</v>
      </c>
    </row>
    <row r="6" ht="16.5" spans="1:8">
      <c r="A6" s="7" t="s">
        <v>885</v>
      </c>
      <c r="B6" s="8" t="s">
        <v>886</v>
      </c>
      <c r="C6">
        <v>293</v>
      </c>
      <c r="D6" s="4">
        <v>44896</v>
      </c>
      <c r="E6" s="4">
        <v>45189</v>
      </c>
      <c r="F6" s="3" t="s">
        <v>1182</v>
      </c>
      <c r="G6" s="5" t="s">
        <v>14</v>
      </c>
      <c r="H6" s="9">
        <v>0.037</v>
      </c>
    </row>
    <row r="7" ht="16.5" spans="1:8">
      <c r="A7" s="7" t="s">
        <v>887</v>
      </c>
      <c r="B7" s="8" t="s">
        <v>888</v>
      </c>
      <c r="C7">
        <v>384</v>
      </c>
      <c r="D7" s="4">
        <v>44896</v>
      </c>
      <c r="E7" s="4">
        <v>45280</v>
      </c>
      <c r="F7" s="3" t="s">
        <v>1182</v>
      </c>
      <c r="G7" s="5" t="s">
        <v>14</v>
      </c>
      <c r="H7" s="9">
        <v>0.038</v>
      </c>
    </row>
    <row r="8" ht="16.5" spans="1:8">
      <c r="A8" s="7" t="s">
        <v>879</v>
      </c>
      <c r="B8" s="8" t="s">
        <v>889</v>
      </c>
      <c r="C8">
        <v>385</v>
      </c>
      <c r="D8" s="4">
        <v>44901</v>
      </c>
      <c r="E8" s="4">
        <v>45286</v>
      </c>
      <c r="F8" s="3" t="s">
        <v>1183</v>
      </c>
      <c r="G8" s="5" t="s">
        <v>14</v>
      </c>
      <c r="H8" s="9">
        <v>0.046</v>
      </c>
    </row>
    <row r="9" ht="16.5" spans="1:8">
      <c r="A9" s="15" t="s">
        <v>881</v>
      </c>
      <c r="B9" s="8" t="s">
        <v>1184</v>
      </c>
      <c r="C9">
        <v>398</v>
      </c>
      <c r="D9" s="12">
        <v>44897</v>
      </c>
      <c r="E9" s="12">
        <v>45295</v>
      </c>
      <c r="F9" s="3" t="s">
        <v>1183</v>
      </c>
      <c r="G9" s="5" t="s">
        <v>14</v>
      </c>
      <c r="H9" s="14">
        <v>0.045</v>
      </c>
    </row>
    <row r="10" ht="16.5" spans="1:8">
      <c r="A10" s="16" t="s">
        <v>845</v>
      </c>
      <c r="B10" s="16" t="s">
        <v>846</v>
      </c>
      <c r="C10" s="16">
        <v>210</v>
      </c>
      <c r="D10" s="17">
        <v>44895</v>
      </c>
      <c r="E10" s="17">
        <v>45105</v>
      </c>
      <c r="F10" t="s">
        <v>1185</v>
      </c>
      <c r="G10" s="5" t="s">
        <v>14</v>
      </c>
      <c r="H10" s="16" t="s">
        <v>1186</v>
      </c>
    </row>
    <row r="11" ht="33" spans="1:8">
      <c r="A11" s="18" t="s">
        <v>890</v>
      </c>
      <c r="B11" s="11" t="s">
        <v>891</v>
      </c>
      <c r="C11" s="15">
        <v>210</v>
      </c>
      <c r="D11" s="19">
        <v>44903</v>
      </c>
      <c r="E11" s="19">
        <v>45113</v>
      </c>
      <c r="F11" s="11" t="s">
        <v>1185</v>
      </c>
      <c r="G11" s="5" t="s">
        <v>14</v>
      </c>
      <c r="H11" s="14" t="s">
        <v>1186</v>
      </c>
    </row>
    <row r="12" ht="33" spans="1:8">
      <c r="A12" s="18" t="s">
        <v>892</v>
      </c>
      <c r="B12" s="11" t="s">
        <v>893</v>
      </c>
      <c r="C12" s="15">
        <v>397</v>
      </c>
      <c r="D12" s="19">
        <v>44903</v>
      </c>
      <c r="E12" s="19">
        <v>45300</v>
      </c>
      <c r="F12" s="20" t="s">
        <v>1182</v>
      </c>
      <c r="G12" s="5" t="s">
        <v>14</v>
      </c>
      <c r="H12" s="14" t="s">
        <v>1187</v>
      </c>
    </row>
    <row r="13" ht="16.5" spans="1:8">
      <c r="A13" s="21" t="s">
        <v>894</v>
      </c>
      <c r="B13" s="22" t="s">
        <v>895</v>
      </c>
      <c r="C13" s="3">
        <v>398</v>
      </c>
      <c r="D13" s="4">
        <v>44909</v>
      </c>
      <c r="E13" s="4">
        <v>45307</v>
      </c>
      <c r="F13" s="13" t="s">
        <v>1180</v>
      </c>
      <c r="G13" s="5" t="s">
        <v>14</v>
      </c>
      <c r="H13" s="9">
        <v>0.045</v>
      </c>
    </row>
    <row r="14" ht="33" spans="1:8">
      <c r="A14" s="10" t="s">
        <v>896</v>
      </c>
      <c r="B14" s="10" t="s">
        <v>897</v>
      </c>
      <c r="C14" s="11">
        <v>735</v>
      </c>
      <c r="D14" s="12">
        <v>44909</v>
      </c>
      <c r="E14" s="12">
        <v>45644</v>
      </c>
      <c r="F14" s="13" t="s">
        <v>1180</v>
      </c>
      <c r="G14" s="5" t="s">
        <v>14</v>
      </c>
      <c r="H14" s="23">
        <v>0.049</v>
      </c>
    </row>
    <row r="15" ht="16.5" spans="1:8">
      <c r="A15" s="15" t="s">
        <v>898</v>
      </c>
      <c r="B15" s="15" t="s">
        <v>899</v>
      </c>
      <c r="C15" s="11">
        <v>749</v>
      </c>
      <c r="D15" s="12">
        <v>44902</v>
      </c>
      <c r="E15" s="4">
        <v>45651</v>
      </c>
      <c r="F15" s="3" t="s">
        <v>1188</v>
      </c>
      <c r="G15" s="5" t="s">
        <v>14</v>
      </c>
      <c r="H15" s="14">
        <v>0.048</v>
      </c>
    </row>
    <row r="16" ht="33" spans="1:8">
      <c r="A16" s="3" t="s">
        <v>900</v>
      </c>
      <c r="B16" s="3" t="s">
        <v>901</v>
      </c>
      <c r="C16" s="3">
        <v>1126</v>
      </c>
      <c r="D16" s="4">
        <v>44904</v>
      </c>
      <c r="E16" s="4">
        <v>46030</v>
      </c>
      <c r="F16" s="3" t="s">
        <v>1180</v>
      </c>
      <c r="G16" s="5" t="s">
        <v>14</v>
      </c>
      <c r="H16" s="6">
        <v>0.055</v>
      </c>
    </row>
    <row r="17" ht="33" spans="1:8">
      <c r="A17" s="13" t="s">
        <v>902</v>
      </c>
      <c r="B17" s="13" t="s">
        <v>903</v>
      </c>
      <c r="C17">
        <v>373</v>
      </c>
      <c r="D17" s="4">
        <v>44908</v>
      </c>
      <c r="E17" s="4">
        <v>45281</v>
      </c>
      <c r="F17" s="13" t="s">
        <v>1189</v>
      </c>
      <c r="G17" s="5" t="s">
        <v>14</v>
      </c>
      <c r="H17" s="6">
        <v>0.042</v>
      </c>
    </row>
    <row r="18" ht="16.5" spans="1:8">
      <c r="A18" s="7" t="s">
        <v>904</v>
      </c>
      <c r="B18" s="8" t="s">
        <v>905</v>
      </c>
      <c r="C18">
        <v>399</v>
      </c>
      <c r="D18" s="4">
        <v>44910</v>
      </c>
      <c r="E18" s="4">
        <v>45309</v>
      </c>
      <c r="F18" s="3" t="s">
        <v>1180</v>
      </c>
      <c r="G18" s="5" t="s">
        <v>14</v>
      </c>
      <c r="H18" s="9">
        <v>0.046</v>
      </c>
    </row>
    <row r="19" ht="16.5" spans="1:8">
      <c r="A19" s="15" t="s">
        <v>906</v>
      </c>
      <c r="B19" s="15" t="s">
        <v>907</v>
      </c>
      <c r="C19">
        <v>755</v>
      </c>
      <c r="D19" s="12">
        <v>44909</v>
      </c>
      <c r="E19" s="4">
        <v>45664</v>
      </c>
      <c r="F19" s="3" t="s">
        <v>1188</v>
      </c>
      <c r="G19" s="5" t="s">
        <v>14</v>
      </c>
      <c r="H19" s="14">
        <v>0.048</v>
      </c>
    </row>
    <row r="20" ht="33" spans="1:8">
      <c r="A20" s="24" t="s">
        <v>908</v>
      </c>
      <c r="B20" s="25" t="s">
        <v>909</v>
      </c>
      <c r="C20" s="26">
        <v>196</v>
      </c>
      <c r="D20" s="27">
        <v>44910</v>
      </c>
      <c r="E20" s="27">
        <v>45106</v>
      </c>
      <c r="F20" s="25" t="s">
        <v>1185</v>
      </c>
      <c r="G20" s="5" t="s">
        <v>14</v>
      </c>
      <c r="H20" s="28" t="s">
        <v>1190</v>
      </c>
    </row>
    <row r="21" ht="33" spans="1:8">
      <c r="A21" s="24" t="s">
        <v>910</v>
      </c>
      <c r="B21" s="25" t="s">
        <v>911</v>
      </c>
      <c r="C21" s="26">
        <v>285</v>
      </c>
      <c r="D21" s="29">
        <v>44910</v>
      </c>
      <c r="E21" s="29">
        <v>45195</v>
      </c>
      <c r="F21" s="25" t="s">
        <v>1183</v>
      </c>
      <c r="G21" s="5" t="s">
        <v>14</v>
      </c>
      <c r="H21" s="28">
        <v>0.039</v>
      </c>
    </row>
    <row r="22" ht="33" spans="1:8">
      <c r="A22" s="24" t="s">
        <v>912</v>
      </c>
      <c r="B22" s="25" t="s">
        <v>913</v>
      </c>
      <c r="C22" s="26">
        <v>397</v>
      </c>
      <c r="D22" s="27">
        <v>44910</v>
      </c>
      <c r="E22" s="27">
        <v>45307</v>
      </c>
      <c r="F22" s="30" t="s">
        <v>1182</v>
      </c>
      <c r="G22" s="5" t="s">
        <v>14</v>
      </c>
      <c r="H22" s="28" t="s">
        <v>1187</v>
      </c>
    </row>
    <row r="23" ht="33" spans="1:8">
      <c r="A23" s="3" t="s">
        <v>914</v>
      </c>
      <c r="B23" s="3" t="s">
        <v>915</v>
      </c>
      <c r="C23">
        <v>183</v>
      </c>
      <c r="D23" s="4">
        <v>44915</v>
      </c>
      <c r="E23" s="4">
        <v>45098</v>
      </c>
      <c r="F23" s="3" t="s">
        <v>1185</v>
      </c>
      <c r="G23" s="5" t="s">
        <v>14</v>
      </c>
      <c r="H23" s="6">
        <v>0.036</v>
      </c>
    </row>
    <row r="24" ht="33" spans="1:8">
      <c r="A24" s="10" t="s">
        <v>916</v>
      </c>
      <c r="B24" s="10" t="s">
        <v>917</v>
      </c>
      <c r="C24">
        <v>194</v>
      </c>
      <c r="D24" s="12">
        <v>44918</v>
      </c>
      <c r="E24" s="4">
        <v>45112</v>
      </c>
      <c r="F24" s="13" t="s">
        <v>1188</v>
      </c>
      <c r="G24" s="5" t="s">
        <v>14</v>
      </c>
      <c r="H24" s="14" t="s">
        <v>1191</v>
      </c>
    </row>
    <row r="25" ht="33" spans="1:8">
      <c r="A25" s="3" t="s">
        <v>1192</v>
      </c>
      <c r="B25" s="3" t="s">
        <v>1193</v>
      </c>
      <c r="C25">
        <v>278</v>
      </c>
      <c r="D25" s="4">
        <v>44917</v>
      </c>
      <c r="E25" s="4">
        <v>45195</v>
      </c>
      <c r="F25" s="3" t="s">
        <v>1183</v>
      </c>
      <c r="G25" s="5" t="s">
        <v>14</v>
      </c>
      <c r="H25" s="6">
        <v>0.039</v>
      </c>
    </row>
    <row r="26" ht="33" spans="1:8">
      <c r="A26" s="3" t="s">
        <v>918</v>
      </c>
      <c r="B26" s="3" t="s">
        <v>919</v>
      </c>
      <c r="C26">
        <v>373</v>
      </c>
      <c r="D26" s="4">
        <v>44915</v>
      </c>
      <c r="E26" s="4">
        <v>45288</v>
      </c>
      <c r="F26" s="3" t="s">
        <v>1189</v>
      </c>
      <c r="G26" s="5" t="s">
        <v>14</v>
      </c>
      <c r="H26" s="6">
        <v>0.043</v>
      </c>
    </row>
    <row r="27" ht="16.5" spans="1:8">
      <c r="A27" s="7" t="s">
        <v>920</v>
      </c>
      <c r="B27" s="8" t="s">
        <v>921</v>
      </c>
      <c r="C27">
        <v>393</v>
      </c>
      <c r="D27" s="4">
        <v>44917</v>
      </c>
      <c r="E27" s="4">
        <v>45310</v>
      </c>
      <c r="F27" s="3" t="s">
        <v>1180</v>
      </c>
      <c r="G27" s="5" t="s">
        <v>14</v>
      </c>
      <c r="H27" s="9">
        <v>0.046</v>
      </c>
    </row>
    <row r="28" ht="33" spans="1:8">
      <c r="A28" s="3" t="s">
        <v>922</v>
      </c>
      <c r="B28" s="3" t="s">
        <v>923</v>
      </c>
      <c r="C28">
        <v>397</v>
      </c>
      <c r="D28" s="4">
        <v>44917</v>
      </c>
      <c r="E28" s="4">
        <v>45314</v>
      </c>
      <c r="F28" s="3" t="s">
        <v>1182</v>
      </c>
      <c r="G28" s="5" t="s">
        <v>14</v>
      </c>
      <c r="H28" s="6" t="s">
        <v>1187</v>
      </c>
    </row>
    <row r="29" ht="16.5" spans="1:8">
      <c r="A29" s="7" t="s">
        <v>924</v>
      </c>
      <c r="B29" s="8" t="s">
        <v>925</v>
      </c>
      <c r="C29">
        <v>412</v>
      </c>
      <c r="D29" s="4">
        <v>44916</v>
      </c>
      <c r="E29" s="4">
        <v>45328</v>
      </c>
      <c r="F29" s="3" t="s">
        <v>1180</v>
      </c>
      <c r="G29" s="5" t="s">
        <v>14</v>
      </c>
      <c r="H29" s="9">
        <v>0.045</v>
      </c>
    </row>
    <row r="30" ht="16.5" spans="1:8">
      <c r="A30" s="7" t="s">
        <v>926</v>
      </c>
      <c r="B30" s="8" t="s">
        <v>927</v>
      </c>
      <c r="C30">
        <v>753</v>
      </c>
      <c r="D30" s="4">
        <v>44917</v>
      </c>
      <c r="E30" s="4">
        <v>45670</v>
      </c>
      <c r="F30" s="3" t="s">
        <v>1189</v>
      </c>
      <c r="G30" s="5" t="s">
        <v>14</v>
      </c>
      <c r="H30" s="9">
        <v>0.048</v>
      </c>
    </row>
    <row r="31" ht="16.5" spans="1:8">
      <c r="A31" s="3" t="s">
        <v>928</v>
      </c>
      <c r="B31" s="3">
        <v>22131079</v>
      </c>
      <c r="C31">
        <v>1090</v>
      </c>
      <c r="D31" s="4">
        <v>44917</v>
      </c>
      <c r="E31" s="4">
        <v>46007</v>
      </c>
      <c r="F31" s="3" t="s">
        <v>1182</v>
      </c>
      <c r="G31" s="5" t="s">
        <v>14</v>
      </c>
      <c r="H31" s="6">
        <v>0.05</v>
      </c>
    </row>
    <row r="32" ht="33" spans="1:8">
      <c r="A32" s="31" t="s">
        <v>929</v>
      </c>
      <c r="B32" s="31" t="s">
        <v>930</v>
      </c>
      <c r="C32">
        <v>195</v>
      </c>
      <c r="D32" s="4">
        <v>44924</v>
      </c>
      <c r="E32" s="4">
        <v>45119</v>
      </c>
      <c r="F32" s="13" t="s">
        <v>1188</v>
      </c>
      <c r="G32" s="5" t="s">
        <v>14</v>
      </c>
      <c r="H32" s="6" t="s">
        <v>1194</v>
      </c>
    </row>
    <row r="33" ht="33" spans="1:8">
      <c r="A33" s="3" t="s">
        <v>931</v>
      </c>
      <c r="B33" s="3" t="s">
        <v>932</v>
      </c>
      <c r="C33">
        <v>380</v>
      </c>
      <c r="D33" s="4">
        <v>44922</v>
      </c>
      <c r="E33" s="4">
        <v>45302</v>
      </c>
      <c r="F33" s="3" t="s">
        <v>1189</v>
      </c>
      <c r="G33" s="5" t="s">
        <v>14</v>
      </c>
      <c r="H33" s="6">
        <v>0.043</v>
      </c>
    </row>
    <row r="34" ht="16.5" spans="1:8">
      <c r="A34" s="7" t="s">
        <v>933</v>
      </c>
      <c r="B34" s="8" t="s">
        <v>934</v>
      </c>
      <c r="C34">
        <v>385</v>
      </c>
      <c r="D34" s="4">
        <v>44924</v>
      </c>
      <c r="E34" s="4">
        <v>45309</v>
      </c>
      <c r="F34" s="3" t="s">
        <v>1180</v>
      </c>
      <c r="G34" s="5" t="s">
        <v>14</v>
      </c>
      <c r="H34" s="9">
        <v>0.046</v>
      </c>
    </row>
    <row r="35" ht="16.5" spans="1:8">
      <c r="A35" s="7" t="s">
        <v>935</v>
      </c>
      <c r="B35" s="8" t="s">
        <v>936</v>
      </c>
      <c r="C35">
        <v>406</v>
      </c>
      <c r="D35" s="4">
        <v>44922</v>
      </c>
      <c r="E35" s="4">
        <v>45328</v>
      </c>
      <c r="F35" s="3" t="s">
        <v>1182</v>
      </c>
      <c r="G35" s="5" t="s">
        <v>14</v>
      </c>
      <c r="H35" s="9">
        <v>0.044</v>
      </c>
    </row>
    <row r="36" ht="16.5" spans="1:8">
      <c r="A36" s="7" t="s">
        <v>937</v>
      </c>
      <c r="B36" s="8" t="s">
        <v>938</v>
      </c>
      <c r="C36">
        <v>749</v>
      </c>
      <c r="D36" s="4">
        <v>44923</v>
      </c>
      <c r="E36" s="4">
        <v>45672</v>
      </c>
      <c r="F36" s="3" t="s">
        <v>1188</v>
      </c>
      <c r="G36" s="5" t="s">
        <v>14</v>
      </c>
      <c r="H36" s="9">
        <v>0.048</v>
      </c>
    </row>
    <row r="37" ht="16.5" spans="1:8">
      <c r="A37" s="7" t="s">
        <v>939</v>
      </c>
      <c r="B37" s="8" t="s">
        <v>940</v>
      </c>
      <c r="C37">
        <v>1134</v>
      </c>
      <c r="D37" s="4">
        <v>44922</v>
      </c>
      <c r="E37" s="4">
        <v>46056</v>
      </c>
      <c r="F37" s="3" t="s">
        <v>1180</v>
      </c>
      <c r="G37" s="5" t="s">
        <v>14</v>
      </c>
      <c r="H37" s="9">
        <v>0.055</v>
      </c>
    </row>
    <row r="38" ht="33" spans="1:8">
      <c r="A38" s="31" t="s">
        <v>941</v>
      </c>
      <c r="B38" s="31" t="s">
        <v>942</v>
      </c>
      <c r="C38" s="3">
        <v>96</v>
      </c>
      <c r="D38" s="4">
        <v>44924</v>
      </c>
      <c r="E38" s="4">
        <v>45020</v>
      </c>
      <c r="F38" s="13" t="s">
        <v>1188</v>
      </c>
      <c r="G38" s="5" t="s">
        <v>14</v>
      </c>
      <c r="H38" s="6" t="s">
        <v>1195</v>
      </c>
    </row>
    <row r="39" ht="33" spans="1:8">
      <c r="A39" s="31" t="s">
        <v>943</v>
      </c>
      <c r="B39" s="31" t="s">
        <v>944</v>
      </c>
      <c r="C39" s="3">
        <v>120</v>
      </c>
      <c r="D39" s="4">
        <v>44924</v>
      </c>
      <c r="E39" s="4">
        <v>45044</v>
      </c>
      <c r="F39" s="13" t="s">
        <v>1189</v>
      </c>
      <c r="G39" s="5" t="s">
        <v>14</v>
      </c>
      <c r="H39" s="6">
        <v>0.033</v>
      </c>
    </row>
    <row r="40" ht="33" spans="1:8">
      <c r="A40" s="31" t="s">
        <v>945</v>
      </c>
      <c r="B40" s="31" t="s">
        <v>946</v>
      </c>
      <c r="C40" s="3">
        <v>95</v>
      </c>
      <c r="D40" s="4">
        <v>44924</v>
      </c>
      <c r="E40" s="4">
        <v>45019</v>
      </c>
      <c r="F40" s="13" t="s">
        <v>1196</v>
      </c>
      <c r="G40" s="5" t="s">
        <v>14</v>
      </c>
      <c r="H40" s="6">
        <v>0.031</v>
      </c>
    </row>
    <row r="41" ht="33" spans="1:8">
      <c r="A41" s="31" t="s">
        <v>947</v>
      </c>
      <c r="B41" s="31" t="s">
        <v>948</v>
      </c>
      <c r="C41" s="3">
        <v>154</v>
      </c>
      <c r="D41" s="4">
        <v>44924</v>
      </c>
      <c r="E41" s="4">
        <v>45078</v>
      </c>
      <c r="F41" s="13" t="s">
        <v>1189</v>
      </c>
      <c r="G41" s="5" t="s">
        <v>14</v>
      </c>
      <c r="H41" s="6">
        <v>0.0335</v>
      </c>
    </row>
    <row r="42" ht="33" spans="1:8">
      <c r="A42" s="31" t="s">
        <v>949</v>
      </c>
      <c r="B42" s="31" t="s">
        <v>950</v>
      </c>
      <c r="C42" s="3">
        <v>271</v>
      </c>
      <c r="D42" s="4">
        <v>44924</v>
      </c>
      <c r="E42" s="4">
        <v>45195</v>
      </c>
      <c r="F42" s="13" t="s">
        <v>1189</v>
      </c>
      <c r="G42" s="5" t="s">
        <v>14</v>
      </c>
      <c r="H42" s="6">
        <v>0.038</v>
      </c>
    </row>
    <row r="43" ht="33" spans="1:8">
      <c r="A43" s="31" t="s">
        <v>951</v>
      </c>
      <c r="B43" s="31" t="s">
        <v>952</v>
      </c>
      <c r="C43" s="3">
        <v>376</v>
      </c>
      <c r="D43" s="4">
        <v>44925</v>
      </c>
      <c r="E43" s="4">
        <v>45301</v>
      </c>
      <c r="F43" s="13" t="s">
        <v>1189</v>
      </c>
      <c r="G43" s="5" t="s">
        <v>14</v>
      </c>
      <c r="H43" s="6">
        <v>0.043</v>
      </c>
    </row>
    <row r="44" ht="33" spans="1:8">
      <c r="A44" s="31" t="s">
        <v>953</v>
      </c>
      <c r="B44" s="31" t="s">
        <v>954</v>
      </c>
      <c r="C44" s="3">
        <v>746</v>
      </c>
      <c r="D44" s="4">
        <v>44925</v>
      </c>
      <c r="E44" s="4">
        <v>45671</v>
      </c>
      <c r="F44" s="13" t="s">
        <v>1189</v>
      </c>
      <c r="G44" s="5" t="s">
        <v>14</v>
      </c>
      <c r="H44" s="6">
        <v>0.048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Administrator</cp:lastModifiedBy>
  <dcterms:created xsi:type="dcterms:W3CDTF">2014-04-30T02:30:00Z</dcterms:created>
  <cp:lastPrinted>2016-09-01T05:49:00Z</cp:lastPrinted>
  <dcterms:modified xsi:type="dcterms:W3CDTF">2023-04-04T06:49:28Z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2052-11.8.2.8929</vt:lpwstr>
  </property>
  <property fmtid="{D5CDD505-2E9C-101B-9397-08002B2CF9AE}" pid="3" name="ICV">
    <vt:lpwstr>E3E28963BB8A432A87CBBABE4D76F494</vt:lpwstr>
  </property>
</Properties>
</file>