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<sst xmlns="http://schemas.openxmlformats.org/spreadsheetml/2006/main" count="22" uniqueCount="22">
  <si>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</si>
  <si>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</si>
  <si>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（基准日2024年10月28日）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</si>
  <si>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</si>
  <si>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</si>
  <si>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</si>
  <si>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</si>
  <si>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</si>
  <si>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</si>
  <si>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</si>
  <si>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</si>
  <si>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</si>
  <si>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</si>
  <si>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</si>
  <si>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</si>
  <si>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</si>
  <si>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刘孪颖</t>
  </si>
  <si>
    <t>评估公司债权评估费10000元及为出具债权评估报告所需的律师尽调费用5000元</t>
  </si>
  <si>
    <t>无</t>
  </si>
  <si>
    <t>刘孪颖名下厦门市海沧区沧虹东里10号3204室作为抵押，面积：295.15平方米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</si>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</sst>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zoomScale="90" zoomScaleNormal="90" workbookViewId="0">
      <selection activeCell="H15" sqref="H15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8">
        <v>1</v>
      </c>
      <c r="B6" s="8" t="s">
        <v>16</v>
      </c>
      <c r="C6" s="9">
        <f>SUM(D6:F6)</f>
        <v>10477836.81</v>
      </c>
      <c r="D6" s="9">
        <v>9922485.01</v>
      </c>
      <c r="E6" s="9">
        <v>483211.8</v>
      </c>
      <c r="F6" s="10">
        <v>72140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2022-12-08T06:53:00Z</dcterms:created>
  <dcterms:modified xsi:type="dcterms:W3CDTF">2024-11-11T08:46:27Z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B3E2DBD358194438A4CC531781EFEAD7_12</vt:lpwstr>
  </property>
</Properties>
</file>